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pivotTables/pivotTable1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90" windowWidth="19200" windowHeight="11640" firstSheet="3" activeTab="3"/>
  </bookViews>
  <sheets>
    <sheet name="总表" sheetId="1" r:id="rId1"/>
    <sheet name="审核通过" sheetId="2" r:id="rId2"/>
    <sheet name="透视结果" sheetId="4" r:id="rId3"/>
    <sheet name="答辩名单-终" sheetId="12" r:id="rId4"/>
  </sheets>
  <definedNames>
    <definedName name="_xlnm._FilterDatabase" localSheetId="3" hidden="1">'答辩名单-终'!$A$3:$E$94</definedName>
    <definedName name="_xlnm._FilterDatabase" localSheetId="1" hidden="1">审核通过!$A$1:$N$183</definedName>
    <definedName name="_xlnm._FilterDatabase" localSheetId="0" hidden="1">总表!$A$2:$L$196</definedName>
  </definedNames>
  <calcPr calcId="125725"/>
  <pivotCaches>
    <pivotCache cacheId="30" r:id="rId5"/>
  </pivotCaches>
</workbook>
</file>

<file path=xl/sharedStrings.xml><?xml version="1.0" encoding="utf-8"?>
<sst xmlns="http://schemas.openxmlformats.org/spreadsheetml/2006/main" count="4446" uniqueCount="1704">
  <si>
    <t>报名专业</t>
  </si>
  <si>
    <t>姓名</t>
  </si>
  <si>
    <t>性别</t>
  </si>
  <si>
    <t>准考证号</t>
  </si>
  <si>
    <t>身份证号</t>
  </si>
  <si>
    <t>前置学历专业</t>
  </si>
  <si>
    <t>手机号码</t>
  </si>
  <si>
    <t>工作单位</t>
  </si>
  <si>
    <t>联系地址</t>
  </si>
  <si>
    <t>电子邮箱</t>
  </si>
  <si>
    <t>状态</t>
  </si>
  <si>
    <t>行政管理</t>
  </si>
  <si>
    <t>姚康泉</t>
  </si>
  <si>
    <t>男</t>
  </si>
  <si>
    <t>010618202310</t>
  </si>
  <si>
    <t>440804199504140819</t>
  </si>
  <si>
    <t>汽车制造与装配技术</t>
  </si>
  <si>
    <t>18316476627</t>
  </si>
  <si>
    <t>中华联合财产保险股份有限公司广东分公司</t>
  </si>
  <si>
    <t>广东省广州市荔湾区冲口街道招村北外约18巷22号</t>
  </si>
  <si>
    <t>1548253258@qq.com</t>
  </si>
  <si>
    <t>审核通过</t>
  </si>
  <si>
    <t>黎怡馨</t>
  </si>
  <si>
    <t>女</t>
  </si>
  <si>
    <t>010619102869</t>
  </si>
  <si>
    <t>441823199802105923</t>
  </si>
  <si>
    <t>大专</t>
  </si>
  <si>
    <t>18520961130</t>
  </si>
  <si>
    <t>佛山市城市轨道交通发展有限公司</t>
  </si>
  <si>
    <t>佛山市禅城区祖庙街道镇安中三旧村</t>
  </si>
  <si>
    <t>1134831534@qq.com</t>
  </si>
  <si>
    <t>邓丽婷</t>
  </si>
  <si>
    <t>010618204098</t>
  </si>
  <si>
    <t>441322199407084962</t>
  </si>
  <si>
    <t>计算机网络技术</t>
  </si>
  <si>
    <t>13726219934</t>
  </si>
  <si>
    <t>东软集团股份有限公司</t>
  </si>
  <si>
    <t>广东省惠州市博罗县福田镇营盘吓乡蔗园村9号</t>
  </si>
  <si>
    <t>13726219934@163.com</t>
  </si>
  <si>
    <t>窦冬梅</t>
  </si>
  <si>
    <t>040217200303</t>
  </si>
  <si>
    <t>440883199409205085</t>
  </si>
  <si>
    <t>(大学专科)社区管理与服务专业</t>
  </si>
  <si>
    <t>13229551675</t>
  </si>
  <si>
    <t>湛江市天凯保盛实业有限公司</t>
  </si>
  <si>
    <t>广东省吴川市振文镇下窦村69号</t>
  </si>
  <si>
    <t>512413903@qq.com</t>
  </si>
  <si>
    <t>龙子豪</t>
  </si>
  <si>
    <t>190118207029</t>
  </si>
  <si>
    <t>43048219970709001X</t>
  </si>
  <si>
    <t>铁道通信信号</t>
  </si>
  <si>
    <t>13005287060</t>
  </si>
  <si>
    <t>广东珠三角城际轨道交通有限公司</t>
  </si>
  <si>
    <t>广州市海珠区阅江中路688号保利国际广场北塔24楼</t>
  </si>
  <si>
    <t>787612804@qq.com</t>
  </si>
  <si>
    <t>李恩成</t>
  </si>
  <si>
    <t>030418104407</t>
  </si>
  <si>
    <t>450922199409233531</t>
  </si>
  <si>
    <t>电气自动化技术</t>
  </si>
  <si>
    <t>15323770152</t>
  </si>
  <si>
    <t>深圳地铁运营集团有限公司</t>
  </si>
  <si>
    <t>深圳市龙岗区横岗街道和悦居17栋32E</t>
  </si>
  <si>
    <t>1357212272@qq.com</t>
  </si>
  <si>
    <t>何雪贤</t>
  </si>
  <si>
    <t>060518305927</t>
  </si>
  <si>
    <t>440682198812036929</t>
  </si>
  <si>
    <t>旅游管理（酒店管理）</t>
  </si>
  <si>
    <t>15899847522</t>
  </si>
  <si>
    <t>佛山市南海区狮山镇财政办公室</t>
  </si>
  <si>
    <t>佛山市南海区狮山镇博爱路10号狮山镇政府</t>
  </si>
  <si>
    <t>907068203@qq.com</t>
  </si>
  <si>
    <t>王金玲</t>
  </si>
  <si>
    <t>060517302573</t>
  </si>
  <si>
    <t>440881199709211046</t>
  </si>
  <si>
    <t>会展策划与管理</t>
  </si>
  <si>
    <t>18211209969</t>
  </si>
  <si>
    <t>广东轻工职业技术学院</t>
  </si>
  <si>
    <t>广州市海珠区新港西路152号</t>
  </si>
  <si>
    <t>1540427124@qq.com</t>
  </si>
  <si>
    <t>秦倩</t>
  </si>
  <si>
    <t>030415300304</t>
  </si>
  <si>
    <t>431126198410250149</t>
  </si>
  <si>
    <t>13760430485</t>
  </si>
  <si>
    <t>深圳市邦杰进出口有限公司</t>
  </si>
  <si>
    <t>深圳市龙岗区布吉大芬茂业城怡泰楼3-4B</t>
  </si>
  <si>
    <t>38150257@qq.com</t>
  </si>
  <si>
    <t>胡思航</t>
  </si>
  <si>
    <t>060619100577</t>
  </si>
  <si>
    <t>441424199611025597</t>
  </si>
  <si>
    <t>机电设备维修与管理</t>
  </si>
  <si>
    <t>15768068295</t>
  </si>
  <si>
    <t>佛山骏铭三维科技有限公司</t>
  </si>
  <si>
    <t>佛山市顺德区北滘镇三洪奇</t>
  </si>
  <si>
    <t>572888723@qq.com</t>
  </si>
  <si>
    <t>审核不通过</t>
  </si>
  <si>
    <t>李银花</t>
  </si>
  <si>
    <t>060619100742</t>
  </si>
  <si>
    <t>441224199609067025</t>
  </si>
  <si>
    <t>安全健康与环保</t>
  </si>
  <si>
    <t>13549986978</t>
  </si>
  <si>
    <t>佛山市美的净水官方旗舰店</t>
  </si>
  <si>
    <t>1942645184@qq.com</t>
  </si>
  <si>
    <t>庞诗俞</t>
  </si>
  <si>
    <t>040214409029</t>
  </si>
  <si>
    <t>440802198803031228</t>
  </si>
  <si>
    <t>审计实务</t>
  </si>
  <si>
    <t>15116555790</t>
  </si>
  <si>
    <t>宁远县公安局</t>
  </si>
  <si>
    <t>湖南省宁远县舜陵镇九嶷南路宁远县公安局</t>
  </si>
  <si>
    <t>1149681579@qq.com</t>
  </si>
  <si>
    <t>曹东苗</t>
  </si>
  <si>
    <t>040215300771</t>
  </si>
  <si>
    <t>440111198512082146</t>
  </si>
  <si>
    <t>应用英语</t>
  </si>
  <si>
    <t>13560216945</t>
  </si>
  <si>
    <t>锋翼供应链</t>
  </si>
  <si>
    <t>广州市番禺区亚运大道26号和业投资大厦8层811室</t>
  </si>
  <si>
    <t>miu@smartech-logistics.com</t>
  </si>
  <si>
    <t>钱碧珍</t>
  </si>
  <si>
    <t>011315200101</t>
  </si>
  <si>
    <t>441881199308156323</t>
  </si>
  <si>
    <t>金融管理与实务</t>
  </si>
  <si>
    <t>18402029758</t>
  </si>
  <si>
    <t>广州迪杰帕尔电子科技有限公司</t>
  </si>
  <si>
    <t>广州市花都区新雅街富邦路7号</t>
  </si>
  <si>
    <t>723708949@qq.com</t>
  </si>
  <si>
    <t>张丽慧</t>
  </si>
  <si>
    <t>160215200149</t>
  </si>
  <si>
    <t>441622199102025167</t>
  </si>
  <si>
    <t>15876207129</t>
  </si>
  <si>
    <t>广东龙川农村商业银行股份有限公司</t>
  </si>
  <si>
    <t>广东省龙川县</t>
  </si>
  <si>
    <t>571491322@qq.com</t>
  </si>
  <si>
    <t>刘秋玲</t>
  </si>
  <si>
    <t>030619205742</t>
  </si>
  <si>
    <t>441621199508264225</t>
  </si>
  <si>
    <t>国际经济与贸易</t>
  </si>
  <si>
    <t>18318360206</t>
  </si>
  <si>
    <t>运必送物流（深圳）有限公司</t>
  </si>
  <si>
    <t>深圳市宝安区航城街道钟屋新区北二区一巷一号303</t>
  </si>
  <si>
    <t>1419450976@qq.com</t>
  </si>
  <si>
    <t>投资学</t>
  </si>
  <si>
    <t>钟瑶娜</t>
  </si>
  <si>
    <t>011417301865</t>
  </si>
  <si>
    <t>445281199802280443</t>
  </si>
  <si>
    <t>金融管理</t>
  </si>
  <si>
    <t>15989113371</t>
  </si>
  <si>
    <t>普宁中博职业技术学校</t>
  </si>
  <si>
    <t>广东省揭阳市普宁市流沙丰泽园</t>
  </si>
  <si>
    <t>804918871@qq.com</t>
  </si>
  <si>
    <t>吴敏燕</t>
  </si>
  <si>
    <t>011218200808</t>
  </si>
  <si>
    <t>445221198612205628</t>
  </si>
  <si>
    <t>会计电算化</t>
  </si>
  <si>
    <t>13632351585</t>
  </si>
  <si>
    <t>黄埔同仁学校</t>
  </si>
  <si>
    <t>黄埔区庙头北路13号</t>
  </si>
  <si>
    <t>157711071@qq.com</t>
  </si>
  <si>
    <t>尹洪峰</t>
  </si>
  <si>
    <t>130218200670</t>
  </si>
  <si>
    <t>320321199405030616</t>
  </si>
  <si>
    <t>电子信息工程技术</t>
  </si>
  <si>
    <t>15920481092</t>
  </si>
  <si>
    <t>个体</t>
  </si>
  <si>
    <t>江苏省徐州市丰县华山镇一组130号</t>
  </si>
  <si>
    <t>yinhongfeng_83@163.com</t>
  </si>
  <si>
    <t>张桂山</t>
  </si>
  <si>
    <t>060619100505</t>
  </si>
  <si>
    <t>445122199211112215</t>
  </si>
  <si>
    <t>大学专科</t>
  </si>
  <si>
    <t>13512797383</t>
  </si>
  <si>
    <t>佛山市高速公路营运管理有限公司</t>
  </si>
  <si>
    <t>广东省佛山市顺德区佛山市高速公路营运管理有限公司北滘中心</t>
  </si>
  <si>
    <t>1058601308@qq.com</t>
  </si>
  <si>
    <t>白玉</t>
  </si>
  <si>
    <t>030316100390</t>
  </si>
  <si>
    <t>632825198202090013</t>
  </si>
  <si>
    <t>工商管理</t>
  </si>
  <si>
    <t>13480853629</t>
  </si>
  <si>
    <t>福承珠宝</t>
  </si>
  <si>
    <t>罗湖区东晓北路绿映居A3-209</t>
  </si>
  <si>
    <t>baiyu2002002@163.com</t>
  </si>
  <si>
    <t>吴楚媚</t>
  </si>
  <si>
    <t>010412210480</t>
  </si>
  <si>
    <t>440981199102057228</t>
  </si>
  <si>
    <t>汽车技术服务与营销</t>
  </si>
  <si>
    <t>18825113178</t>
  </si>
  <si>
    <t>佛山市易旺卡达汽车贸易有限公司</t>
  </si>
  <si>
    <t>广东省佛山市顺德区北滘镇合景天銮11栋</t>
  </si>
  <si>
    <t>864419599@qq.com</t>
  </si>
  <si>
    <t>方钰冰</t>
  </si>
  <si>
    <t>030718300404</t>
  </si>
  <si>
    <t>445224200105163127</t>
  </si>
  <si>
    <t>18218025848</t>
  </si>
  <si>
    <t>北京大成（深圳）律师事务所</t>
  </si>
  <si>
    <t>广东省深圳市罗湖区翠竹街道水库新村</t>
  </si>
  <si>
    <t>bengeibia392@163.com</t>
  </si>
  <si>
    <t xml:space="preserve">赖培玲 </t>
  </si>
  <si>
    <t>060516400451</t>
  </si>
  <si>
    <t>445381199611066669</t>
  </si>
  <si>
    <t>电子商务</t>
  </si>
  <si>
    <t>15817374811</t>
  </si>
  <si>
    <t>深圳市小鹅通</t>
  </si>
  <si>
    <t>深圳市南山区桃源村三期1C16F</t>
  </si>
  <si>
    <t>15817374811@163.com</t>
  </si>
  <si>
    <t>工程造价</t>
  </si>
  <si>
    <t>何源雨</t>
  </si>
  <si>
    <t>030619301675</t>
  </si>
  <si>
    <t>440823199507037365</t>
  </si>
  <si>
    <t>应用泰国语</t>
  </si>
  <si>
    <t>18502070973</t>
  </si>
  <si>
    <t>重庆赛迪工程咨询有限公司</t>
  </si>
  <si>
    <t>广东省深圳市宝安区西乡街道流仙洞15号</t>
  </si>
  <si>
    <t>1095637341@qq.com</t>
  </si>
  <si>
    <t>王佳瑜</t>
  </si>
  <si>
    <t>030418110340</t>
  </si>
  <si>
    <t>445221199508207126</t>
  </si>
  <si>
    <t>物流管理</t>
  </si>
  <si>
    <t>13682523253</t>
  </si>
  <si>
    <t>深圳罗湖分局出入境管理大队</t>
  </si>
  <si>
    <t>深圳市罗湖区锦联路9号边检生活区8栋404</t>
  </si>
  <si>
    <t>316088338@qq.com</t>
  </si>
  <si>
    <t>吴晓珠</t>
  </si>
  <si>
    <t>011317100240</t>
  </si>
  <si>
    <t>445224199508142528</t>
  </si>
  <si>
    <t>15989095638</t>
  </si>
  <si>
    <t>广州市百业建设顾问有限公司</t>
  </si>
  <si>
    <t>广州市番禺区西城路27号</t>
  </si>
  <si>
    <t>1261779879@qq.com</t>
  </si>
  <si>
    <t>林浩坚</t>
  </si>
  <si>
    <t>060518305495</t>
  </si>
  <si>
    <t>440582199606126391</t>
  </si>
  <si>
    <t>15918934978</t>
  </si>
  <si>
    <t>广州建筑股份有限公司</t>
  </si>
  <si>
    <t>广东省广州市增城区永宁街道永宁路人才住房项目部</t>
  </si>
  <si>
    <t>193616315@qq.com</t>
  </si>
  <si>
    <t>谭宏</t>
  </si>
  <si>
    <t>180219100049</t>
  </si>
  <si>
    <t>430724199511200531</t>
  </si>
  <si>
    <t>工商企业管理</t>
  </si>
  <si>
    <t>18819499671</t>
  </si>
  <si>
    <t>清远市金誉建筑有限公司</t>
  </si>
  <si>
    <t>清远市清城区横荷街道万豪水晶湾二期33栋2406</t>
  </si>
  <si>
    <t>thlidaye@1636.com</t>
  </si>
  <si>
    <t>环境设计</t>
  </si>
  <si>
    <t>陈荣山</t>
  </si>
  <si>
    <t>200119301091</t>
  </si>
  <si>
    <t>44200019870429233X</t>
  </si>
  <si>
    <t>艺术设计</t>
  </si>
  <si>
    <t>18476036982</t>
  </si>
  <si>
    <t>中山同得仕丝绸服装有限公司</t>
  </si>
  <si>
    <t>广东中山市火炬开发区张家边四村企岭仔南街23号</t>
  </si>
  <si>
    <t>rongshan2008@126.com</t>
  </si>
  <si>
    <t>温冰</t>
  </si>
  <si>
    <t>130202200570</t>
  </si>
  <si>
    <t>360121197704200053</t>
  </si>
  <si>
    <t>13927315770</t>
  </si>
  <si>
    <t>华通精密线路板（惠州）有限公司</t>
  </si>
  <si>
    <t>广东省惠州市博罗县湖镇镇湖广路168号</t>
  </si>
  <si>
    <t>winice97@163.com</t>
  </si>
  <si>
    <t>张雁玲</t>
  </si>
  <si>
    <t>060519303163</t>
  </si>
  <si>
    <t>440823199612084323</t>
  </si>
  <si>
    <t>15767965723</t>
  </si>
  <si>
    <t>广东省湛江市遂溪县草潭镇308号</t>
  </si>
  <si>
    <t>1258662583@qq.com</t>
  </si>
  <si>
    <t>陈方杨</t>
  </si>
  <si>
    <t>060519303165</t>
  </si>
  <si>
    <t>441781199609182220</t>
  </si>
  <si>
    <t>15916443171</t>
  </si>
  <si>
    <t>待业</t>
  </si>
  <si>
    <t>广东省阳春市春湾镇宝兴花园</t>
  </si>
  <si>
    <t>1074622910@qq.com</t>
  </si>
  <si>
    <t>叶敏琪</t>
  </si>
  <si>
    <t>040217200024</t>
  </si>
  <si>
    <t>440682199608151027</t>
  </si>
  <si>
    <t>13760985691</t>
  </si>
  <si>
    <t>佛山市顺联集团有限公司</t>
  </si>
  <si>
    <t>广东省佛山市禅城区季华四路雄盛王府广场1区</t>
  </si>
  <si>
    <t>245413701@qq.com</t>
  </si>
  <si>
    <t>阎冰玉</t>
  </si>
  <si>
    <t>030419108895</t>
  </si>
  <si>
    <t>410703199712212525</t>
  </si>
  <si>
    <t>铁道交通运营管理</t>
  </si>
  <si>
    <t>15137372958</t>
  </si>
  <si>
    <t>广汽传祺4S店</t>
  </si>
  <si>
    <t>河南省新乡市化工路爱佳小区</t>
  </si>
  <si>
    <t>1228206347@qq.com</t>
  </si>
  <si>
    <t>陈丽珊</t>
  </si>
  <si>
    <t>020118200063</t>
  </si>
  <si>
    <t>440229198908203927</t>
  </si>
  <si>
    <t>旅游英语</t>
  </si>
  <si>
    <t>13169420752</t>
  </si>
  <si>
    <t>翁源县人民医院</t>
  </si>
  <si>
    <t>广东省韶关市翁源县龙仙镇金悦华府</t>
  </si>
  <si>
    <t>592846538@qq.com</t>
  </si>
  <si>
    <t>袁菊霞</t>
  </si>
  <si>
    <t>190118103364</t>
  </si>
  <si>
    <t>430626197910291424</t>
  </si>
  <si>
    <t>13726491662</t>
  </si>
  <si>
    <t>东莞皓麒塑胶五金有限公司</t>
  </si>
  <si>
    <t>广东省东莞市常平镇袁山贝誉景名居13栋1-301</t>
  </si>
  <si>
    <t>yuancaddie@163.com</t>
  </si>
  <si>
    <t>李娟</t>
  </si>
  <si>
    <t>018410200621</t>
  </si>
  <si>
    <t>441481198803133886</t>
  </si>
  <si>
    <t>应用英语（涉外文秘）</t>
  </si>
  <si>
    <t>13676202064</t>
  </si>
  <si>
    <t>广东省农村信用社联合社</t>
  </si>
  <si>
    <t>广东省广州市天河区天府路233号华建大厦A座10楼</t>
  </si>
  <si>
    <t>953295987@qq.com</t>
  </si>
  <si>
    <t>邓小影</t>
  </si>
  <si>
    <t>060517302548</t>
  </si>
  <si>
    <t>44082519940721032X</t>
  </si>
  <si>
    <t>财务管理</t>
  </si>
  <si>
    <t>15768534475</t>
  </si>
  <si>
    <t>广州丽信化妆品有限公司</t>
  </si>
  <si>
    <t>广州市白云区握山北东街20号</t>
  </si>
  <si>
    <t>15768534475@163.com</t>
  </si>
  <si>
    <t>欧凤银</t>
  </si>
  <si>
    <t>120119300028</t>
  </si>
  <si>
    <t>441202198706270524</t>
  </si>
  <si>
    <t>13760055616</t>
  </si>
  <si>
    <t>广东建海工程项目管理有限公司</t>
  </si>
  <si>
    <t>广东省肇庆市端州区城东街道跃龙北路14号新景苑A1401</t>
  </si>
  <si>
    <t>152716158@qq.com</t>
  </si>
  <si>
    <t>唐秀漠</t>
  </si>
  <si>
    <t>011118200777</t>
  </si>
  <si>
    <t>441826199102062327</t>
  </si>
  <si>
    <t>15876310542</t>
  </si>
  <si>
    <t>大麦山镇九寨小学</t>
  </si>
  <si>
    <t>广东省清远市连南瑶族自治县大麦山镇</t>
  </si>
  <si>
    <t>1836681671@qq.com</t>
  </si>
  <si>
    <t>高腾宇</t>
  </si>
  <si>
    <t>081114301644</t>
  </si>
  <si>
    <t>440803199405251111</t>
  </si>
  <si>
    <t>18816795516</t>
  </si>
  <si>
    <t>海德（广州）国际物流集团有限公司</t>
  </si>
  <si>
    <t>广州市天河区儒林大街后园路39号</t>
  </si>
  <si>
    <t>283433060@qq.com</t>
  </si>
  <si>
    <t>关日祥</t>
  </si>
  <si>
    <t>030120102222</t>
  </si>
  <si>
    <t>440825199610032856</t>
  </si>
  <si>
    <t>应用电子技术</t>
  </si>
  <si>
    <t>18807662596</t>
  </si>
  <si>
    <t>深圳市硅基传感科技有限公司</t>
  </si>
  <si>
    <t>广东省深圳市宝安区庭威大厦3A9楼硅基仿生</t>
  </si>
  <si>
    <t>1492512300@qq.com</t>
  </si>
  <si>
    <t>古丽媚</t>
  </si>
  <si>
    <t>130218100245</t>
  </si>
  <si>
    <t>441424199702183507</t>
  </si>
  <si>
    <t>食品营养与检测</t>
  </si>
  <si>
    <t>13669554084</t>
  </si>
  <si>
    <t>中国平安人寿保险股份有限公司广州电话销售中心</t>
  </si>
  <si>
    <t>广东省广州市海珠区万胜围地铁站附近</t>
  </si>
  <si>
    <t>2024353744@qq.com</t>
  </si>
  <si>
    <t>黄均波</t>
  </si>
  <si>
    <t>200119100139</t>
  </si>
  <si>
    <t>441622198101063079</t>
  </si>
  <si>
    <t>13549864668</t>
  </si>
  <si>
    <t>中山市公安局东区分局巡逻警察大队</t>
  </si>
  <si>
    <t>广东省中山市东区起湾北道58号上品花园1幢701房</t>
  </si>
  <si>
    <t>106438202@qq.com</t>
  </si>
  <si>
    <t>魏伟镇</t>
  </si>
  <si>
    <t>040218303621</t>
  </si>
  <si>
    <t>441502199605014012</t>
  </si>
  <si>
    <t>房地产检测与估价</t>
  </si>
  <si>
    <t>15102093448</t>
  </si>
  <si>
    <t>博文房地产评估造价集团广州分公司</t>
  </si>
  <si>
    <t>广州市白云区京溪街道梅苑小区11栋902</t>
  </si>
  <si>
    <t>1634725384@qq.com</t>
  </si>
  <si>
    <t>曾晓琳</t>
  </si>
  <si>
    <t>011117300279</t>
  </si>
  <si>
    <t>440222198812020021</t>
  </si>
  <si>
    <t>15014181796</t>
  </si>
  <si>
    <t>广州世展展览有限公司</t>
  </si>
  <si>
    <t>广州市白云区金沙街道平乐12巷2号</t>
  </si>
  <si>
    <t>501346570@qq.com</t>
  </si>
  <si>
    <t>李东咪</t>
  </si>
  <si>
    <t>040218304583</t>
  </si>
  <si>
    <t>440882199809297226</t>
  </si>
  <si>
    <t>13570065631</t>
  </si>
  <si>
    <t>广州市世纪童话服饰有限公司</t>
  </si>
  <si>
    <t>广州市白云区石井大道星光展贸园G栋三楼</t>
  </si>
  <si>
    <t>2734999311@qq.com</t>
  </si>
  <si>
    <t>自动化</t>
  </si>
  <si>
    <t>付鹰翔</t>
  </si>
  <si>
    <t>030316400846</t>
  </si>
  <si>
    <t>511023198908291971</t>
  </si>
  <si>
    <t>电子信息技术工程</t>
  </si>
  <si>
    <t>13725573409</t>
  </si>
  <si>
    <t>深圳市锐明技术股份有限公司</t>
  </si>
  <si>
    <t>深圳市南山区桃源街学苑大道1001号南山智园B1栋21-23楼</t>
  </si>
  <si>
    <t>1160552478@qq.com</t>
  </si>
  <si>
    <t>蔡燕归</t>
  </si>
  <si>
    <t>030419108719</t>
  </si>
  <si>
    <t>431022198707122286</t>
  </si>
  <si>
    <t>13760336758</t>
  </si>
  <si>
    <t>广东飞腾造价咨询有限公司</t>
  </si>
  <si>
    <t>广东韶关市武江区西联镇芙蓉新村6街2栋B</t>
  </si>
  <si>
    <t>396090924@qq.com</t>
  </si>
  <si>
    <t>黄胜男</t>
  </si>
  <si>
    <t>060516200673</t>
  </si>
  <si>
    <t>445121199402204263</t>
  </si>
  <si>
    <t>语文教育</t>
  </si>
  <si>
    <t>13411942299</t>
  </si>
  <si>
    <t>汕头市金平区光华街道办事处</t>
  </si>
  <si>
    <t>汕头市金平区鮀江街道长兴苑</t>
  </si>
  <si>
    <t>13411942299@126.com</t>
  </si>
  <si>
    <t>郭清琪</t>
  </si>
  <si>
    <t>010619101908</t>
  </si>
  <si>
    <t>440582199202062088</t>
  </si>
  <si>
    <t>计算机应用技术</t>
  </si>
  <si>
    <t>13622865174</t>
  </si>
  <si>
    <t>广州睿垦信息科技有限公司</t>
  </si>
  <si>
    <t>广东省广州市番禺区大龙街道盈创水悦轩1座2005</t>
  </si>
  <si>
    <t>qingqikea@sina.com</t>
  </si>
  <si>
    <t>周文琪</t>
  </si>
  <si>
    <t>060519100869</t>
  </si>
  <si>
    <t>441424199811030526</t>
  </si>
  <si>
    <t>15819482024</t>
  </si>
  <si>
    <t>广东六律科技有限责任公司</t>
  </si>
  <si>
    <t>广州市海珠区新港东路148号邦华环球贸易中心3602</t>
  </si>
  <si>
    <t>1061369517@qq.com</t>
  </si>
  <si>
    <t>朱宝林</t>
  </si>
  <si>
    <t>081114301628</t>
  </si>
  <si>
    <t>440106199412075313</t>
  </si>
  <si>
    <t>环境艺术设计</t>
  </si>
  <si>
    <t>18102508719</t>
  </si>
  <si>
    <t>颐家</t>
  </si>
  <si>
    <t>广州市天河区沙太路侨乐新村42号702房</t>
  </si>
  <si>
    <t>490063467@qq.com</t>
  </si>
  <si>
    <t>庄静晖</t>
  </si>
  <si>
    <t>010113402770</t>
  </si>
  <si>
    <t>441402199207301029</t>
  </si>
  <si>
    <t>投资理财</t>
  </si>
  <si>
    <t>15889604708</t>
  </si>
  <si>
    <t>银行</t>
  </si>
  <si>
    <t>深圳市南山区心语家园</t>
  </si>
  <si>
    <t>273165126@qq.com</t>
  </si>
  <si>
    <t>尹亚红</t>
  </si>
  <si>
    <t>040217100599</t>
  </si>
  <si>
    <t>41130219960816380X</t>
  </si>
  <si>
    <t>专科</t>
  </si>
  <si>
    <t>15707633285</t>
  </si>
  <si>
    <t>熹乐谷温泉度假区</t>
  </si>
  <si>
    <t>广东省佛冈县建设路5号</t>
  </si>
  <si>
    <t>1683456905@qq.com</t>
  </si>
  <si>
    <t>人力资源管理</t>
  </si>
  <si>
    <t>李凤丽</t>
  </si>
  <si>
    <t>190118206899</t>
  </si>
  <si>
    <t>440982199202131663</t>
  </si>
  <si>
    <t>13138685339</t>
  </si>
  <si>
    <t>广州市香飘万佳香薰用品有限公司</t>
  </si>
  <si>
    <t>白云区机场路方圆白云时光1630号</t>
  </si>
  <si>
    <t>654425639@qq.com</t>
  </si>
  <si>
    <t>张勇</t>
  </si>
  <si>
    <t>010619201176</t>
  </si>
  <si>
    <t>420683199110261854</t>
  </si>
  <si>
    <t>18688847809</t>
  </si>
  <si>
    <t>暂无</t>
  </si>
  <si>
    <t>广州市天河区燕岭路鳌鱼岗大街一巷4号401</t>
  </si>
  <si>
    <t>1729226070@qq.com</t>
  </si>
  <si>
    <t>方卓欣</t>
  </si>
  <si>
    <t>030418101654</t>
  </si>
  <si>
    <t>445281199502142735</t>
  </si>
  <si>
    <t>13826514009</t>
  </si>
  <si>
    <t>中移建设有限公司广东分公司</t>
  </si>
  <si>
    <t>深圳龙岗区坂田街道长发新村长坑路东九巷4号</t>
  </si>
  <si>
    <t>13826514009@163.com</t>
  </si>
  <si>
    <t>许晴儿</t>
  </si>
  <si>
    <t>018318201060</t>
  </si>
  <si>
    <t>44512119981027712X</t>
  </si>
  <si>
    <t>空中乘务</t>
  </si>
  <si>
    <t>13727908266</t>
  </si>
  <si>
    <t>北京市炜衡（广州）律师事务所</t>
  </si>
  <si>
    <t>广州市天河区花城大道18号建滔广场18楼1802</t>
  </si>
  <si>
    <t>1625245192@qq.com</t>
  </si>
  <si>
    <t>周晓玲</t>
  </si>
  <si>
    <t>018415100614</t>
  </si>
  <si>
    <t>44058219950618552X</t>
  </si>
  <si>
    <t>大专旅游管理</t>
  </si>
  <si>
    <t>18620019753</t>
  </si>
  <si>
    <t>中国联合网络通信有限公司广州市分公司</t>
  </si>
  <si>
    <t>广州市天河区天河南一路16号</t>
  </si>
  <si>
    <t>815572645@qq.com</t>
  </si>
  <si>
    <t>黄汝华</t>
  </si>
  <si>
    <t>010617400932</t>
  </si>
  <si>
    <t>445322199509124623</t>
  </si>
  <si>
    <t>15989060146</t>
  </si>
  <si>
    <t>广州市城市建设工程监理有限公司</t>
  </si>
  <si>
    <t>广州市黄埔区萝岗社区保利罗兰花园四期富利建设项目部</t>
  </si>
  <si>
    <t>15989060146@163.com</t>
  </si>
  <si>
    <t>李丹婷</t>
  </si>
  <si>
    <t>040217401387</t>
  </si>
  <si>
    <t>441522199504290689</t>
  </si>
  <si>
    <t>13160653940</t>
  </si>
  <si>
    <t>广东天望建设项目管理有限公司</t>
  </si>
  <si>
    <t>珠海市香洲区前山兰埔路156号1栋</t>
  </si>
  <si>
    <t>531971422@qq.com</t>
  </si>
  <si>
    <t>吴海霞</t>
  </si>
  <si>
    <t>018415303080</t>
  </si>
  <si>
    <t>440902199107033625</t>
  </si>
  <si>
    <t>13802432450</t>
  </si>
  <si>
    <t>广东省国际工程咨询有限公司</t>
  </si>
  <si>
    <t>珠海市香洲区前山镇界涌团结路四巷53号</t>
  </si>
  <si>
    <t>535229722@qq.com</t>
  </si>
  <si>
    <t>李金玉</t>
  </si>
  <si>
    <t>040218200407</t>
  </si>
  <si>
    <t>441323199805210545</t>
  </si>
  <si>
    <t>17875231029</t>
  </si>
  <si>
    <t>无</t>
  </si>
  <si>
    <t>广东省惠州市惠东县大岭镇如意路东二巷36号</t>
  </si>
  <si>
    <t>2538872347@qq.com</t>
  </si>
  <si>
    <t>刘华松</t>
  </si>
  <si>
    <t>030405201663</t>
  </si>
  <si>
    <t>320106197704082412</t>
  </si>
  <si>
    <t>岩土工程</t>
  </si>
  <si>
    <t>18688786967</t>
  </si>
  <si>
    <t>招商证券股份有限公司</t>
  </si>
  <si>
    <t>广东省深圳市南山区高新南九道9号威新软件科技园6号楼4楼</t>
  </si>
  <si>
    <t>peanut_hull@163.com</t>
  </si>
  <si>
    <t>王心洁</t>
  </si>
  <si>
    <t>010611101736</t>
  </si>
  <si>
    <t>441721198908193041</t>
  </si>
  <si>
    <t>计算机应用</t>
  </si>
  <si>
    <t>13622220621</t>
  </si>
  <si>
    <t>源森御居全屋定制</t>
  </si>
  <si>
    <t>广东省阳江市阳西县联城新世界9栋1202</t>
  </si>
  <si>
    <t>909514994@qq.com</t>
  </si>
  <si>
    <t>肖卫江</t>
  </si>
  <si>
    <t>030618105612</t>
  </si>
  <si>
    <t>432624197303090515</t>
  </si>
  <si>
    <t>15818762660</t>
  </si>
  <si>
    <t>深圳市英唐精密电子有限公司</t>
  </si>
  <si>
    <t>广东省深圳市宝安区燕罗街道广田路169号</t>
  </si>
  <si>
    <t>929923077@qq.com</t>
  </si>
  <si>
    <t>肖家阳</t>
  </si>
  <si>
    <t>011318200104</t>
  </si>
  <si>
    <t>43042219900529269X</t>
  </si>
  <si>
    <t>18675854014</t>
  </si>
  <si>
    <t>广州市励志贸易公司</t>
  </si>
  <si>
    <t>佛山市顺德区容桂凤凰湾比邻苑3座2106</t>
  </si>
  <si>
    <t>121554608@qq.com</t>
  </si>
  <si>
    <t>肖思婷</t>
  </si>
  <si>
    <t>018417400263</t>
  </si>
  <si>
    <t>440229199508250745</t>
  </si>
  <si>
    <t>工程测量技术</t>
  </si>
  <si>
    <t>13249757065</t>
  </si>
  <si>
    <t>中建二局第三建筑工程有限公司</t>
  </si>
  <si>
    <t>珠海市香洲区横琴镇三塘村109号</t>
  </si>
  <si>
    <t>907085031@qq.com</t>
  </si>
  <si>
    <t>李进成</t>
  </si>
  <si>
    <t>011117100475</t>
  </si>
  <si>
    <t>440881199107113553</t>
  </si>
  <si>
    <t>航空服务（机场运行管理）</t>
  </si>
  <si>
    <t>13570275619</t>
  </si>
  <si>
    <t>捷荣航材（广州）有限公司</t>
  </si>
  <si>
    <t>广州市花都区花山镇华侨工业园华辉路7号</t>
  </si>
  <si>
    <t>1498569812@qq.com</t>
  </si>
  <si>
    <t>朱海颖</t>
  </si>
  <si>
    <t>030606102733</t>
  </si>
  <si>
    <t>44180219850416024X</t>
  </si>
  <si>
    <t>13750149404</t>
  </si>
  <si>
    <t>个位户</t>
  </si>
  <si>
    <t>广东省清远市清城区麦围大街左五巷五号502</t>
  </si>
  <si>
    <t>978784709@qq.com</t>
  </si>
  <si>
    <t>王岱娜</t>
  </si>
  <si>
    <t>018417400265</t>
  </si>
  <si>
    <t>440583199405080426</t>
  </si>
  <si>
    <t>岩土工程技术</t>
  </si>
  <si>
    <t>18826403100</t>
  </si>
  <si>
    <t>广州市市政工程设计研究总院有限公司</t>
  </si>
  <si>
    <t>广州市黄埔区萝岗和苑H16-1303房</t>
  </si>
  <si>
    <t>545044658@qq.com</t>
  </si>
  <si>
    <t>刘依欣</t>
  </si>
  <si>
    <t>030618213683</t>
  </si>
  <si>
    <t>441323199309158928</t>
  </si>
  <si>
    <t>电子政务</t>
  </si>
  <si>
    <t>18825053204</t>
  </si>
  <si>
    <t>深圳市富威盛电子有限公司</t>
  </si>
  <si>
    <t>深圳市宝安区福永马山一巷</t>
  </si>
  <si>
    <t>1332090861@qq.com</t>
  </si>
  <si>
    <t>彭志玲</t>
  </si>
  <si>
    <t>011417301752</t>
  </si>
  <si>
    <t>440921199702034226</t>
  </si>
  <si>
    <t>15989158208</t>
  </si>
  <si>
    <t>广东省英德市望埠镇三角地十巷十三号</t>
  </si>
  <si>
    <t>572066612@qq.com</t>
  </si>
  <si>
    <t>刘缵森</t>
  </si>
  <si>
    <t>030120111167</t>
  </si>
  <si>
    <t>372928198305198116</t>
  </si>
  <si>
    <t>模具设计与制造</t>
  </si>
  <si>
    <t>18575570856</t>
  </si>
  <si>
    <t>广东银准工业机器人有限公司</t>
  </si>
  <si>
    <t>东莞市大岭山镇民心路76号</t>
  </si>
  <si>
    <t>1459664795@qq.com</t>
  </si>
  <si>
    <t>姚俊锦</t>
  </si>
  <si>
    <t>190116100308</t>
  </si>
  <si>
    <t>450981198503132310</t>
  </si>
  <si>
    <t>15876919613</t>
  </si>
  <si>
    <t>深圳市高飞易科技有限公司</t>
  </si>
  <si>
    <t>深圳市福田区农林路深南中学小区</t>
  </si>
  <si>
    <t>1683328435@qq.com</t>
  </si>
  <si>
    <t>张慧敏</t>
  </si>
  <si>
    <t>010616100550</t>
  </si>
  <si>
    <t>441424199410202606</t>
  </si>
  <si>
    <t>旅游管理</t>
  </si>
  <si>
    <t>13570550390</t>
  </si>
  <si>
    <t>深圳前海艾艾贴生物科技有限公司</t>
  </si>
  <si>
    <t>广东省深圳市福田区中央西谷大厦20楼</t>
  </si>
  <si>
    <t>735185706@qq.com</t>
  </si>
  <si>
    <t>廖伟强</t>
  </si>
  <si>
    <t>040219307074</t>
  </si>
  <si>
    <t>441821199809153554</t>
  </si>
  <si>
    <t>15816267467</t>
  </si>
  <si>
    <t>广州大江工程咨询有限公司</t>
  </si>
  <si>
    <t>广州市增城区永宁街道和兴路17号（创烽地产 四楼）</t>
  </si>
  <si>
    <t>847756494@qq.com</t>
  </si>
  <si>
    <t>黄春华</t>
  </si>
  <si>
    <t>130219100236</t>
  </si>
  <si>
    <t>441381199012232414</t>
  </si>
  <si>
    <t>13226314711</t>
  </si>
  <si>
    <t>惠州市惠民通机动车检测服务有限公司</t>
  </si>
  <si>
    <t>广东省惠州市仲恺高新区陈江镇家华名都花园C4-901</t>
  </si>
  <si>
    <t>491933659@qq.com</t>
  </si>
  <si>
    <t>陈剑文</t>
  </si>
  <si>
    <t>030617400439</t>
  </si>
  <si>
    <t>441223199008303815</t>
  </si>
  <si>
    <t>18588208906</t>
  </si>
  <si>
    <t>深圳前海链创有限公司</t>
  </si>
  <si>
    <t>深圳市南山区世界花园雅兰居1栋</t>
  </si>
  <si>
    <t>609794913@qq.com</t>
  </si>
  <si>
    <t>张华宜</t>
  </si>
  <si>
    <t>060517200011</t>
  </si>
  <si>
    <t>440682199412153258</t>
  </si>
  <si>
    <t>出版与发行（网络编辑）</t>
  </si>
  <si>
    <t>18316954420</t>
  </si>
  <si>
    <t>佛山市典威汽车科技有限公司</t>
  </si>
  <si>
    <t>广东省佛山市南海区西樵镇百西张家村南社五巷2号</t>
  </si>
  <si>
    <t>465186455@qq.com</t>
  </si>
  <si>
    <t>梁晓婷</t>
  </si>
  <si>
    <t>060614200147</t>
  </si>
  <si>
    <t>440881199502191025</t>
  </si>
  <si>
    <t>市场营销</t>
  </si>
  <si>
    <t>18402029897</t>
  </si>
  <si>
    <t>广东省湛江市廉江市城北街道永兴街南二巷2号</t>
  </si>
  <si>
    <t>447148423@qq.com</t>
  </si>
  <si>
    <t>张婷婷</t>
  </si>
  <si>
    <t>010614106237</t>
  </si>
  <si>
    <t>440982199411033867</t>
  </si>
  <si>
    <t>建筑设备工程技术</t>
  </si>
  <si>
    <t>18819442931</t>
  </si>
  <si>
    <t>广州铎昌机电设备工程有限公司</t>
  </si>
  <si>
    <t>广州市白云区龙归夏良白庙巷</t>
  </si>
  <si>
    <t>2735736646@qq.com</t>
  </si>
  <si>
    <t>冯嘉欣</t>
  </si>
  <si>
    <t>011411101838</t>
  </si>
  <si>
    <t>441223199101210023</t>
  </si>
  <si>
    <t>文秘</t>
  </si>
  <si>
    <t>15918794006</t>
  </si>
  <si>
    <t>广宁县司法局</t>
  </si>
  <si>
    <t>广东省广宁县南街街道五一社区粮仓垌永福路28号</t>
  </si>
  <si>
    <t>811634957@qq.com</t>
  </si>
  <si>
    <t>李镇</t>
  </si>
  <si>
    <t>010519309596</t>
  </si>
  <si>
    <t>44018419991220511X</t>
  </si>
  <si>
    <t>13725232646</t>
  </si>
  <si>
    <t>广东省广州市从化区城郊街明珠工业园大道中57号</t>
  </si>
  <si>
    <t>664955218@qq.com</t>
  </si>
  <si>
    <t>温伟楠</t>
  </si>
  <si>
    <t>030418100734</t>
  </si>
  <si>
    <t>441522199611011016</t>
  </si>
  <si>
    <t>15920038419</t>
  </si>
  <si>
    <t>深圳智盛信息技术股份有限公司</t>
  </si>
  <si>
    <t>深圳市南山区海映山庄5栋</t>
  </si>
  <si>
    <t>1084737370@qq.com</t>
  </si>
  <si>
    <t>梁官华</t>
  </si>
  <si>
    <t>010616401536</t>
  </si>
  <si>
    <t>440881199511124836</t>
  </si>
  <si>
    <t>18819364619</t>
  </si>
  <si>
    <t>深圳市铭兴实业集团有限公司</t>
  </si>
  <si>
    <t>广东省深圳市龙华区大浪街道石凹村</t>
  </si>
  <si>
    <t>976856357@qq.com</t>
  </si>
  <si>
    <t>朱思羽</t>
  </si>
  <si>
    <t>060518100367</t>
  </si>
  <si>
    <t>440223199609280726</t>
  </si>
  <si>
    <t>18211474228</t>
  </si>
  <si>
    <t>广州酷奕信息科技有限公司</t>
  </si>
  <si>
    <t>广东省广州市白云区嘉禾望岗果园街7巷7号</t>
  </si>
  <si>
    <t>Seyum258@163.com</t>
  </si>
  <si>
    <t>莫碧华</t>
  </si>
  <si>
    <t>060518201369</t>
  </si>
  <si>
    <t>441223199812302020</t>
  </si>
  <si>
    <t>交通运营管理</t>
  </si>
  <si>
    <t>17806535417</t>
  </si>
  <si>
    <t>佛山高速营运管理有限公司</t>
  </si>
  <si>
    <t>佛山高速营运管理有限公司番村收费管理中心</t>
  </si>
  <si>
    <t>864432714@qq.com</t>
  </si>
  <si>
    <t>黄国柱</t>
  </si>
  <si>
    <t>011317100173</t>
  </si>
  <si>
    <t>440981199610315115</t>
  </si>
  <si>
    <t>13533839340</t>
  </si>
  <si>
    <t>广州皓瀚建筑工程设计有限公司</t>
  </si>
  <si>
    <t>广州市番禺区金山谷意库4-1皓瀚</t>
  </si>
  <si>
    <t>1902404054@qq.com</t>
  </si>
  <si>
    <t>罗丹</t>
  </si>
  <si>
    <t>030418222425</t>
  </si>
  <si>
    <t>430481199005161729</t>
  </si>
  <si>
    <t>市场开发与营销</t>
  </si>
  <si>
    <t>13246675587</t>
  </si>
  <si>
    <t>深圳市绘王动漫科技有限公司</t>
  </si>
  <si>
    <t>深圳市龙华区隔圳新区40栋</t>
  </si>
  <si>
    <t>592861396@qq.com</t>
  </si>
  <si>
    <t>叶欣欣</t>
  </si>
  <si>
    <t>010418301378</t>
  </si>
  <si>
    <t>450722200004271542</t>
  </si>
  <si>
    <t>会计</t>
  </si>
  <si>
    <t>15914472705</t>
  </si>
  <si>
    <t>湖州市森博建材有限公司</t>
  </si>
  <si>
    <t>浙江省湖州市吴兴区金湖人家28幢</t>
  </si>
  <si>
    <t>779117901@qq.com</t>
  </si>
  <si>
    <t>谢雪莹</t>
  </si>
  <si>
    <t>040219100936</t>
  </si>
  <si>
    <t>440583199510240786</t>
  </si>
  <si>
    <t>13413420447</t>
  </si>
  <si>
    <t>广东万田检测股份有限公司</t>
  </si>
  <si>
    <t>广东省汕头市金平区金东花园</t>
  </si>
  <si>
    <t>1634153103@qq.com</t>
  </si>
  <si>
    <t>陈明亮</t>
  </si>
  <si>
    <t>030719103805</t>
  </si>
  <si>
    <t>421181198402101330</t>
  </si>
  <si>
    <t>13530757846</t>
  </si>
  <si>
    <t>深圳市爱华普环保科技有限公司</t>
  </si>
  <si>
    <t>深圳市龙岗区龙东沙背沥龙升路79号新意物流大厦4楼爱华普</t>
  </si>
  <si>
    <t>451735398@qq.com</t>
  </si>
  <si>
    <t>陈冰槟</t>
  </si>
  <si>
    <t>010520317001</t>
  </si>
  <si>
    <t>440582199704144817</t>
  </si>
  <si>
    <t>15219876218</t>
  </si>
  <si>
    <t>广东华工工程建设监理有限公司</t>
  </si>
  <si>
    <t>广州市黄埔区新龙镇镇龙村</t>
  </si>
  <si>
    <t>chen15219876218@163.com</t>
  </si>
  <si>
    <t>谭清霞</t>
  </si>
  <si>
    <t>011119300707</t>
  </si>
  <si>
    <t>440203199510256122</t>
  </si>
  <si>
    <t>15013049560</t>
  </si>
  <si>
    <t>广东粤海韶投水务有限责任公司</t>
  </si>
  <si>
    <t>广东省韶关市武江区西联镇芙阳路蓉城花园7街3座1001房</t>
  </si>
  <si>
    <t>630687950@qq.com</t>
  </si>
  <si>
    <t>黄房新</t>
  </si>
  <si>
    <t>011119100576</t>
  </si>
  <si>
    <t>441881199404082619</t>
  </si>
  <si>
    <t>电气自动化技术（电梯应用方向）</t>
  </si>
  <si>
    <t>13413539423</t>
  </si>
  <si>
    <t>广州广日电梯工程有限公司</t>
  </si>
  <si>
    <t>广州市天河区天河路238号华龙大厦</t>
  </si>
  <si>
    <t>1948813871@qq.com</t>
  </si>
  <si>
    <t>黄少波</t>
  </si>
  <si>
    <t>020116300026</t>
  </si>
  <si>
    <t>42012219720327003X</t>
  </si>
  <si>
    <t>15819200249</t>
  </si>
  <si>
    <t>广东省韶关钢铁公司</t>
  </si>
  <si>
    <t>广东省韶关市曲江区马坝镇府前西路源河豪庭</t>
  </si>
  <si>
    <t>859780355@qq.com</t>
  </si>
  <si>
    <t>刘莫然</t>
  </si>
  <si>
    <t>060516200077</t>
  </si>
  <si>
    <t>500226199703053664</t>
  </si>
  <si>
    <t>13680361776</t>
  </si>
  <si>
    <t>珠海蕾特恩集团</t>
  </si>
  <si>
    <t>中山市坦洲镇界狮南路32号龙光海悦华庭2栋1单元1901</t>
  </si>
  <si>
    <t>826354030@qq.com</t>
  </si>
  <si>
    <t>郑新波</t>
  </si>
  <si>
    <t>030617202585</t>
  </si>
  <si>
    <t>431024198210052756</t>
  </si>
  <si>
    <t>行政管理专科</t>
  </si>
  <si>
    <t>13641433867</t>
  </si>
  <si>
    <t>深圳市万邑通信息科技有限公司</t>
  </si>
  <si>
    <t>广东省深圳市南山区高新园</t>
  </si>
  <si>
    <t>403507517@qq.com</t>
  </si>
  <si>
    <t>黄镜霞</t>
  </si>
  <si>
    <t>040218201112</t>
  </si>
  <si>
    <t>440183199606191323</t>
  </si>
  <si>
    <t>15767850810</t>
  </si>
  <si>
    <t>增城区</t>
  </si>
  <si>
    <t>广东省广州市增城区仙村镇潮山村</t>
  </si>
  <si>
    <t>961435788@qq.com</t>
  </si>
  <si>
    <t>彭思品</t>
  </si>
  <si>
    <t>011415300102</t>
  </si>
  <si>
    <t>441523199402197607</t>
  </si>
  <si>
    <t>13560445852</t>
  </si>
  <si>
    <t>广州市明镜社工服务中心</t>
  </si>
  <si>
    <t>花都区秀全街花港大道83号</t>
  </si>
  <si>
    <t>1046157956@qq.com</t>
  </si>
  <si>
    <t>任静怡</t>
  </si>
  <si>
    <t>060518303767</t>
  </si>
  <si>
    <t>441322199810085527</t>
  </si>
  <si>
    <t>药品生产技术</t>
  </si>
  <si>
    <t>13168603382</t>
  </si>
  <si>
    <t>石药集团恩必普药业有限公司</t>
  </si>
  <si>
    <t>广东省惠州市博罗县园洲镇阵村任屋31号</t>
  </si>
  <si>
    <t>911813512@qq.com</t>
  </si>
  <si>
    <t>兰玉伟</t>
  </si>
  <si>
    <t>030418103053</t>
  </si>
  <si>
    <t>452201198903280437</t>
  </si>
  <si>
    <t>电子信息工程</t>
  </si>
  <si>
    <t>15012684518</t>
  </si>
  <si>
    <t>富士康科技集团</t>
  </si>
  <si>
    <t>广东省深圳市龙华区观澜大三村127栋</t>
  </si>
  <si>
    <t>740409612@qq.com</t>
  </si>
  <si>
    <t>李华华</t>
  </si>
  <si>
    <t>011319201356</t>
  </si>
  <si>
    <t>441581199503032389</t>
  </si>
  <si>
    <t>18813746184</t>
  </si>
  <si>
    <t>广州市启川投资发展有限公司</t>
  </si>
  <si>
    <t>广州市天河区黄村街道龙步大街</t>
  </si>
  <si>
    <t>986195874@qq.com</t>
  </si>
  <si>
    <t>张兆明</t>
  </si>
  <si>
    <t>010520200097</t>
  </si>
  <si>
    <t>320102198108081252</t>
  </si>
  <si>
    <t>工程管理</t>
  </si>
  <si>
    <t>13505125035</t>
  </si>
  <si>
    <t>江苏时代演艺设备有限公司</t>
  </si>
  <si>
    <t>泰州市农业开发区泰良路8号</t>
  </si>
  <si>
    <t>675026533@qq.com</t>
  </si>
  <si>
    <t>李国坤</t>
  </si>
  <si>
    <t>030719204636</t>
  </si>
  <si>
    <t>440506199603161419</t>
  </si>
  <si>
    <t>15622736546</t>
  </si>
  <si>
    <t>广东华工工程建设监理有限公司惠州分公司</t>
  </si>
  <si>
    <t>广东省汕头市濠江区礐石街道蜈田村金田西六巷九号</t>
  </si>
  <si>
    <t>1142008050@qq.com</t>
  </si>
  <si>
    <t>姚桂娟</t>
  </si>
  <si>
    <t>011411101834</t>
  </si>
  <si>
    <t>445322199008100447</t>
  </si>
  <si>
    <t>13711176356</t>
  </si>
  <si>
    <t>珠海市金稻电子科技有限公司</t>
  </si>
  <si>
    <t>广东省广州市番禺区洛浦街道洛溪村石涌街二巷9号</t>
  </si>
  <si>
    <t>ygjyao123@163.com</t>
  </si>
  <si>
    <t>邓夏霖</t>
  </si>
  <si>
    <t>010618102292</t>
  </si>
  <si>
    <t>441621199609127027</t>
  </si>
  <si>
    <t>17875226610</t>
  </si>
  <si>
    <t>广州市黄埔区科学城产业文化园粤嵌科技</t>
  </si>
  <si>
    <t>广州市黄埔区科学城产业文化园粤嵌科技b401</t>
  </si>
  <si>
    <t>380861393@qq.com</t>
  </si>
  <si>
    <t>郭志永</t>
  </si>
  <si>
    <t>010609103158</t>
  </si>
  <si>
    <t>440782198802104516</t>
  </si>
  <si>
    <t>工业设计</t>
  </si>
  <si>
    <t>15976499408</t>
  </si>
  <si>
    <t>江门星城游艇有限公司</t>
  </si>
  <si>
    <t>广东省江门市江海区礼义二路文华豪庭3栋24</t>
  </si>
  <si>
    <t>x418960377@qq.com</t>
  </si>
  <si>
    <t>吴来玉</t>
  </si>
  <si>
    <t>060516400240</t>
  </si>
  <si>
    <t>440923199605085921</t>
  </si>
  <si>
    <t>社区管理与服务专业</t>
  </si>
  <si>
    <t>15986403084</t>
  </si>
  <si>
    <t>广州市海珠区蓝信封留守儿童关爱中心</t>
  </si>
  <si>
    <t>财智大厦2601室蓝信封</t>
  </si>
  <si>
    <t>2910262674@qq.com</t>
  </si>
  <si>
    <t>廖静如</t>
  </si>
  <si>
    <t>040213301445</t>
  </si>
  <si>
    <t>441322199203091423</t>
  </si>
  <si>
    <t>文秘（广播电视传媒）</t>
  </si>
  <si>
    <t>13528077408</t>
  </si>
  <si>
    <t>深圳市名雕股份有限公司</t>
  </si>
  <si>
    <t>广东省惠州市博罗县石坝镇</t>
  </si>
  <si>
    <t>1583091441@qq.com</t>
  </si>
  <si>
    <t>黄海琼</t>
  </si>
  <si>
    <t>040219305405</t>
  </si>
  <si>
    <t>440221199904142526</t>
  </si>
  <si>
    <t>18319965645</t>
  </si>
  <si>
    <t>广东粤能工程管理有限公司</t>
  </si>
  <si>
    <t>145610643@qq.com</t>
  </si>
  <si>
    <t>张剑</t>
  </si>
  <si>
    <t>030719202596</t>
  </si>
  <si>
    <t>371322198109104934</t>
  </si>
  <si>
    <t>英语</t>
  </si>
  <si>
    <t>13538291895</t>
  </si>
  <si>
    <t>深圳派立通科技有限公司</t>
  </si>
  <si>
    <t>深圳市龙华区观澜华侨山庄</t>
  </si>
  <si>
    <t>zj1895@163.com</t>
  </si>
  <si>
    <t>甘灵梦</t>
  </si>
  <si>
    <t>190120100119</t>
  </si>
  <si>
    <t>450802199412254121</t>
  </si>
  <si>
    <t>高中</t>
  </si>
  <si>
    <t>18825817543</t>
  </si>
  <si>
    <t>希脉电子</t>
  </si>
  <si>
    <t>东莞市高埗镇保安围工业区希脉电子厂</t>
  </si>
  <si>
    <t>846261294@QQ.com</t>
  </si>
  <si>
    <t>傅丽婷</t>
  </si>
  <si>
    <t>060518305287</t>
  </si>
  <si>
    <t>441501199005296048</t>
  </si>
  <si>
    <t>13889943006</t>
  </si>
  <si>
    <t>伊丽汇</t>
  </si>
  <si>
    <t>佛山市禅城区南庄镇科海路18号保利翠雅花园</t>
  </si>
  <si>
    <t>371786098@qq.com</t>
  </si>
  <si>
    <t>邬彩连</t>
  </si>
  <si>
    <t>060516400216</t>
  </si>
  <si>
    <t>441203199607151221</t>
  </si>
  <si>
    <t>食品生物技术</t>
  </si>
  <si>
    <t>15813427225</t>
  </si>
  <si>
    <t>佛山市禅城区德政上朗小学</t>
  </si>
  <si>
    <t>佛山市禅城区张槎街道上朗村</t>
  </si>
  <si>
    <t>771846728@qq.com</t>
  </si>
  <si>
    <t>张明明</t>
  </si>
  <si>
    <t>030718103579</t>
  </si>
  <si>
    <t>430221198510045313</t>
  </si>
  <si>
    <t>行政学理</t>
  </si>
  <si>
    <t>15767363394</t>
  </si>
  <si>
    <t>伯恩光学有限公司</t>
  </si>
  <si>
    <t>伯恩光学惠州有限公司</t>
  </si>
  <si>
    <t>330308081@qq.com</t>
  </si>
  <si>
    <t>饶曼霞</t>
  </si>
  <si>
    <t>030717203514</t>
  </si>
  <si>
    <t>420704199306105124</t>
  </si>
  <si>
    <t>13824356116</t>
  </si>
  <si>
    <t>深圳市璐歌实业有限公司</t>
  </si>
  <si>
    <t>深圳市龙岗区横岗荷坳水晶之城39栋1单元601</t>
  </si>
  <si>
    <t>792589154@qq.com</t>
  </si>
  <si>
    <t>龚榕</t>
  </si>
  <si>
    <t>060517200249</t>
  </si>
  <si>
    <t>440281199403020025</t>
  </si>
  <si>
    <t>13435434739</t>
  </si>
  <si>
    <t>东莞市水务集团</t>
  </si>
  <si>
    <t>东莞市凤岗镇浸校塘竹塘污水处理厂二期</t>
  </si>
  <si>
    <t>969110323@qq.com</t>
  </si>
  <si>
    <t>方秋玲</t>
  </si>
  <si>
    <t>030718201736</t>
  </si>
  <si>
    <t>445281199707072849</t>
  </si>
  <si>
    <t>15626579985</t>
  </si>
  <si>
    <t>深圳市柠檬树网络科技有限公司</t>
  </si>
  <si>
    <t>广东省深圳市龙岗区横岗街道中海怡美山庄</t>
  </si>
  <si>
    <t>1641920646@qq.com</t>
  </si>
  <si>
    <t>张国栋</t>
  </si>
  <si>
    <t>030414103126</t>
  </si>
  <si>
    <t>642222199001252412</t>
  </si>
  <si>
    <t>城市园林</t>
  </si>
  <si>
    <t>13798210569</t>
  </si>
  <si>
    <t>深圳市卓越物业管理有限责任公司</t>
  </si>
  <si>
    <t>东莞市南城区江南雅筑二期3栋1单元401房</t>
  </si>
  <si>
    <t>943443163@qq.com</t>
  </si>
  <si>
    <t>黄翠满</t>
  </si>
  <si>
    <t>030719301365</t>
  </si>
  <si>
    <t>440982199905252760</t>
  </si>
  <si>
    <t>13580054897</t>
  </si>
  <si>
    <t>深圳市帝傲电子商务有限公司</t>
  </si>
  <si>
    <t>广东省深圳市龙华区大浪街道羊台山庄1区32号附近</t>
  </si>
  <si>
    <t>huangcuiman@qq.com</t>
  </si>
  <si>
    <t>方秋婷</t>
  </si>
  <si>
    <t>030718201735</t>
  </si>
  <si>
    <t>445281199508122823</t>
  </si>
  <si>
    <t>投资与理财</t>
  </si>
  <si>
    <t>13066985699</t>
  </si>
  <si>
    <t>深圳市和合晋有限公司</t>
  </si>
  <si>
    <t>深圳市龙岗区横岗街道中海怡美山庄</t>
  </si>
  <si>
    <t>838136376@qq.com</t>
  </si>
  <si>
    <t>林静欣</t>
  </si>
  <si>
    <t>011120102778</t>
  </si>
  <si>
    <t>445281199807221848</t>
  </si>
  <si>
    <t>13927229694</t>
  </si>
  <si>
    <t>领益科技（深圳）有限公司</t>
  </si>
  <si>
    <t>广东省深圳市龙岗区平湖街道新厦大道120号</t>
  </si>
  <si>
    <t>916310381@qq.com</t>
  </si>
  <si>
    <t>叶尉超</t>
  </si>
  <si>
    <t>011119102214</t>
  </si>
  <si>
    <t>440229199909110014</t>
  </si>
  <si>
    <t>全日制大专，工商企业管理</t>
  </si>
  <si>
    <t>13726585008</t>
  </si>
  <si>
    <t>广州市赛茵生物科技有限公司</t>
  </si>
  <si>
    <t>广东省广州市夏良村聚龙南三巷四号</t>
  </si>
  <si>
    <t>1269652138@qq.com</t>
  </si>
  <si>
    <t>黄小丹</t>
  </si>
  <si>
    <t>060517100135</t>
  </si>
  <si>
    <t>445221199702171243</t>
  </si>
  <si>
    <t>专科金融管理与实务</t>
  </si>
  <si>
    <t>13651438006</t>
  </si>
  <si>
    <t>深圳福田银座村镇银行</t>
  </si>
  <si>
    <t>深圳市龙华区东华明珠园5栋</t>
  </si>
  <si>
    <t>347683870@qq.com</t>
  </si>
  <si>
    <t>吴汉彬</t>
  </si>
  <si>
    <t>090119200239</t>
  </si>
  <si>
    <t>440902199610063653</t>
  </si>
  <si>
    <t>工程监理</t>
  </si>
  <si>
    <t>13660054253</t>
  </si>
  <si>
    <t>广东创南工程管理有限公司</t>
  </si>
  <si>
    <t>广东省佛山市南海区桂城街道平洲南港大街新兴工地门卫</t>
  </si>
  <si>
    <t>1218445161@qq.com</t>
  </si>
  <si>
    <t>彭富源</t>
  </si>
  <si>
    <t>010619301967</t>
  </si>
  <si>
    <t>441523200006036014</t>
  </si>
  <si>
    <t>13537693378</t>
  </si>
  <si>
    <t>深圳市天健坪山建设工程有限公司</t>
  </si>
  <si>
    <t>深圳市坪山区坪环工业城88栋</t>
  </si>
  <si>
    <t>1757700845@qq.com</t>
  </si>
  <si>
    <t>李奂燊</t>
  </si>
  <si>
    <t>080217200061</t>
  </si>
  <si>
    <t>440823199511197310</t>
  </si>
  <si>
    <t>13827160663</t>
  </si>
  <si>
    <t>太平洋建设</t>
  </si>
  <si>
    <t>广东省湛江市遂溪县河滨公寓D</t>
  </si>
  <si>
    <t>651430289@qq.com</t>
  </si>
  <si>
    <t>曾丽君</t>
  </si>
  <si>
    <t>030718201737</t>
  </si>
  <si>
    <t>445121199705087324</t>
  </si>
  <si>
    <t>13531524487</t>
  </si>
  <si>
    <t>深圳市环球焦点教育咨询有限公司</t>
  </si>
  <si>
    <t>深圳市龙岗区龙城街道新联社区</t>
  </si>
  <si>
    <t>1135299203@qq.com</t>
  </si>
  <si>
    <t>苏海媚</t>
  </si>
  <si>
    <t>010113411470</t>
  </si>
  <si>
    <t>441823198801282122</t>
  </si>
  <si>
    <t>应用化工技术（化妆品应用与管理）</t>
  </si>
  <si>
    <t>15876313227</t>
  </si>
  <si>
    <t>佛山市三水区云东海街道星华学校</t>
  </si>
  <si>
    <t>佛山市三水区云东海街道云东海大道1号林海尚都13座301</t>
  </si>
  <si>
    <t>245223959@qq.com</t>
  </si>
  <si>
    <t>视觉传达设计</t>
  </si>
  <si>
    <t>何婉琪</t>
  </si>
  <si>
    <t>030719101053</t>
  </si>
  <si>
    <t>445221199609251222</t>
  </si>
  <si>
    <t>全日制大专</t>
  </si>
  <si>
    <t>13435503906</t>
  </si>
  <si>
    <t>东莞市立讯精密有限公司</t>
  </si>
  <si>
    <t>东莞市清溪镇北环路313号</t>
  </si>
  <si>
    <t>Vankiho@outlook.com</t>
  </si>
  <si>
    <t>洪育诗</t>
  </si>
  <si>
    <t>030109301269</t>
  </si>
  <si>
    <t>440301198911113323</t>
  </si>
  <si>
    <t>工程造价管理</t>
  </si>
  <si>
    <t>13632831286</t>
  </si>
  <si>
    <t>凯谛思咨询（深圳）有限公司</t>
  </si>
  <si>
    <t>深圳市福田区华富路1018号中航中心1001</t>
  </si>
  <si>
    <t>302062555@qq.com</t>
  </si>
  <si>
    <t>李义康</t>
  </si>
  <si>
    <t>011117201733</t>
  </si>
  <si>
    <t>620102198412132393</t>
  </si>
  <si>
    <t>13268226045</t>
  </si>
  <si>
    <t>东方希望</t>
  </si>
  <si>
    <t>陕西省安康</t>
  </si>
  <si>
    <t>pphsx@163.com</t>
  </si>
  <si>
    <t>杨浩</t>
  </si>
  <si>
    <t>030418308956</t>
  </si>
  <si>
    <t>432524199504110010</t>
  </si>
  <si>
    <t>13128768801</t>
  </si>
  <si>
    <t>北京弈衡私募基金管理有限公司</t>
  </si>
  <si>
    <t>广东省深圳市福田区阳光高尔夫大厦5楼502室</t>
  </si>
  <si>
    <t>875213639@qq.com</t>
  </si>
  <si>
    <t>徐晓儿</t>
  </si>
  <si>
    <t>030615300113</t>
  </si>
  <si>
    <t>440506198810100024</t>
  </si>
  <si>
    <t>商务英语</t>
  </si>
  <si>
    <t>13612380942</t>
  </si>
  <si>
    <t>广东省汕头市某物业公司</t>
  </si>
  <si>
    <t>广东省汕头市濠江区</t>
  </si>
  <si>
    <t>2499635988@qq.com</t>
  </si>
  <si>
    <t>曹颢议</t>
  </si>
  <si>
    <t>0811181000007</t>
  </si>
  <si>
    <t>440882199108070010</t>
  </si>
  <si>
    <t>18476065321</t>
  </si>
  <si>
    <t>湛江德利</t>
  </si>
  <si>
    <t>雷州市白沙镇文化路8号</t>
  </si>
  <si>
    <t>316906425@qq.COM</t>
  </si>
  <si>
    <t>梁力</t>
  </si>
  <si>
    <t>010617401902</t>
  </si>
  <si>
    <t>440881199204065135</t>
  </si>
  <si>
    <t>玩具设计与制造</t>
  </si>
  <si>
    <t>13527768078</t>
  </si>
  <si>
    <t>深圳市 亿道数码技术有限公司</t>
  </si>
  <si>
    <t>深圳市宝安33区二巷75号华庭肆号公寓</t>
  </si>
  <si>
    <t>965496948@qq.com</t>
  </si>
  <si>
    <t>陈剑雄</t>
  </si>
  <si>
    <t>010618202741</t>
  </si>
  <si>
    <t>441581199406207992</t>
  </si>
  <si>
    <t>15815814110</t>
  </si>
  <si>
    <t>中国光大银行广州分行</t>
  </si>
  <si>
    <t>广州市海珠区聚龙通津</t>
  </si>
  <si>
    <t>2475223889@qq.com</t>
  </si>
  <si>
    <t>黄少容</t>
  </si>
  <si>
    <t>030719102970</t>
  </si>
  <si>
    <t>441625199508201924</t>
  </si>
  <si>
    <t>13420042586</t>
  </si>
  <si>
    <t>深圳市普利工程咨询有限公司</t>
  </si>
  <si>
    <t>深圳市龙岗区妈祖北四巷四号</t>
  </si>
  <si>
    <t>285054571@qq.com</t>
  </si>
  <si>
    <t>程荣珍</t>
  </si>
  <si>
    <t>190118200019</t>
  </si>
  <si>
    <t>411381199503151226</t>
  </si>
  <si>
    <t>15899607454</t>
  </si>
  <si>
    <t>东莞市凤岗镇新高超市</t>
  </si>
  <si>
    <t>永盛大街新高超市</t>
  </si>
  <si>
    <t>1625837334@qq.com</t>
  </si>
  <si>
    <t>林楚男</t>
  </si>
  <si>
    <t>030719200728</t>
  </si>
  <si>
    <t>441581199811125720</t>
  </si>
  <si>
    <t>18211368155</t>
  </si>
  <si>
    <t>久丰财税代理（深圳）有限公司</t>
  </si>
  <si>
    <t>深圳市龙岗区吉华街道水径社区吉华路商业大厦820</t>
  </si>
  <si>
    <t>1213269525@qq.com</t>
  </si>
  <si>
    <t>刘书玲</t>
  </si>
  <si>
    <t>130219201241</t>
  </si>
  <si>
    <t>500238199401031182</t>
  </si>
  <si>
    <t>18723629928</t>
  </si>
  <si>
    <t>目前在备考</t>
  </si>
  <si>
    <t>广东省广州市白云区人和镇人和村人和北街13号</t>
  </si>
  <si>
    <t>1985931337@qq.com</t>
  </si>
  <si>
    <t>严洪炜</t>
  </si>
  <si>
    <t>011319300185</t>
  </si>
  <si>
    <t>441781200007061427</t>
  </si>
  <si>
    <t>13826229296</t>
  </si>
  <si>
    <t>广东宏义建筑科技发展有限公司</t>
  </si>
  <si>
    <t>广州市天河区华观路万科云B座201-203</t>
  </si>
  <si>
    <t>2292775258@qq.com</t>
  </si>
  <si>
    <t>张自然</t>
  </si>
  <si>
    <t>030417204330</t>
  </si>
  <si>
    <t>430211198712091024</t>
  </si>
  <si>
    <t>18218411659</t>
  </si>
  <si>
    <t>睿晟安科技</t>
  </si>
  <si>
    <t>深圳福田下沙4坊42号301</t>
  </si>
  <si>
    <t>1157811097@qq.com</t>
  </si>
  <si>
    <t>曾李建</t>
  </si>
  <si>
    <t>030619103017</t>
  </si>
  <si>
    <t>44152119941105455X</t>
  </si>
  <si>
    <t>智能产品开发</t>
  </si>
  <si>
    <t>18814188237</t>
  </si>
  <si>
    <t>深圳市煜荣荣科技有限公司</t>
  </si>
  <si>
    <t>深圳市宝安区新安街道36区岭下花园一巷4号</t>
  </si>
  <si>
    <t>798916838@qq.com</t>
  </si>
  <si>
    <t>李国梅</t>
  </si>
  <si>
    <t>010619100629</t>
  </si>
  <si>
    <t>440923199603110847</t>
  </si>
  <si>
    <t>15800080685</t>
  </si>
  <si>
    <t>广州市黄埔区文船小学</t>
  </si>
  <si>
    <t>广州市天河区东圃明珠新村二号</t>
  </si>
  <si>
    <t>1669093334@qq.com</t>
  </si>
  <si>
    <t>钟敏生</t>
  </si>
  <si>
    <t>190114400176</t>
  </si>
  <si>
    <t>445221198601014594</t>
  </si>
  <si>
    <t>13428540844</t>
  </si>
  <si>
    <t>快捷达设备通信有限公司</t>
  </si>
  <si>
    <t>东莞市常平镇司马金田花园金湖苑7幢</t>
  </si>
  <si>
    <t>136776275@qq.com</t>
  </si>
  <si>
    <t>潘帮进</t>
  </si>
  <si>
    <t>060420200383</t>
  </si>
  <si>
    <t>440682199810223258</t>
  </si>
  <si>
    <t>18038847645</t>
  </si>
  <si>
    <t>广东鼎耀工程技术有限公司</t>
  </si>
  <si>
    <t>广东省佛山市南海区西樵镇民乐六队敦伦村东街23号</t>
  </si>
  <si>
    <t>1149051546@qq.com</t>
  </si>
  <si>
    <t>李建娜</t>
  </si>
  <si>
    <t>040214400069</t>
  </si>
  <si>
    <t>440823198908060369</t>
  </si>
  <si>
    <t>路政管理</t>
  </si>
  <si>
    <t>15986392337</t>
  </si>
  <si>
    <t>广东聚合控股集团</t>
  </si>
  <si>
    <t>广州市番禺区厦滘村</t>
  </si>
  <si>
    <t>330780864@qq.com</t>
  </si>
  <si>
    <t>张昌华</t>
  </si>
  <si>
    <t>060517100167</t>
  </si>
  <si>
    <t>441423199804103030</t>
  </si>
  <si>
    <t>18475098536</t>
  </si>
  <si>
    <t>东莞市泽荀自动化科技有限公司</t>
  </si>
  <si>
    <t xml:space="preserve"> 东莞市长安镇横岗头新村</t>
  </si>
  <si>
    <t>892641678@qq.com</t>
  </si>
  <si>
    <t>柯婷婷</t>
  </si>
  <si>
    <t>060517302614</t>
  </si>
  <si>
    <t>440902199611124825</t>
  </si>
  <si>
    <t>13692597362</t>
  </si>
  <si>
    <t>珠海天志发展置业有限公司</t>
  </si>
  <si>
    <t>珠海市金湾区金湾高尔夫九洲保利天和售楼部一楼</t>
  </si>
  <si>
    <t>739058419@qq.com</t>
  </si>
  <si>
    <t>陈玉婷</t>
  </si>
  <si>
    <t>011118200858</t>
  </si>
  <si>
    <t>441621199808143521</t>
  </si>
  <si>
    <t>药品经营与管理</t>
  </si>
  <si>
    <t>18026434867</t>
  </si>
  <si>
    <t>广州公管教育科技有限公司</t>
  </si>
  <si>
    <t>广东省广州市海珠区官洲街道西华坊大街5号</t>
  </si>
  <si>
    <t>1979922135@qq.com</t>
  </si>
  <si>
    <t>沈丹贤</t>
  </si>
  <si>
    <t>200119201754</t>
  </si>
  <si>
    <t>445122199712013741</t>
  </si>
  <si>
    <t>精细化工技术</t>
  </si>
  <si>
    <t>15907611545</t>
  </si>
  <si>
    <t>诺斯贝尔</t>
  </si>
  <si>
    <t>东福北路50号</t>
  </si>
  <si>
    <t>1525993139@qq.com</t>
  </si>
  <si>
    <t>刘光华</t>
  </si>
  <si>
    <t>030419101116</t>
  </si>
  <si>
    <t>362421197608058614</t>
  </si>
  <si>
    <t>18682279236</t>
  </si>
  <si>
    <t>IENSO</t>
  </si>
  <si>
    <t>福田区深南中路新闻大厦1603</t>
  </si>
  <si>
    <t>1172680461@QQ.COM</t>
  </si>
  <si>
    <t>陈绮童</t>
  </si>
  <si>
    <t>011115200487</t>
  </si>
  <si>
    <t>441203199510040226</t>
  </si>
  <si>
    <t>13450188773</t>
  </si>
  <si>
    <t>肇庆市鼎湖区退役军人事务局</t>
  </si>
  <si>
    <t>广东省肇庆市鼎湖区桂城街道迎春街德正二巷</t>
  </si>
  <si>
    <t>1123741758@qq.com</t>
  </si>
  <si>
    <t>刘婷婷</t>
  </si>
  <si>
    <t>200117200982</t>
  </si>
  <si>
    <t>441622199505161067</t>
  </si>
  <si>
    <t>13715563192</t>
  </si>
  <si>
    <t>中山市建设工程咨询有限公司</t>
  </si>
  <si>
    <t>中山市兴中道22号东方商贸大厦北座501</t>
  </si>
  <si>
    <t>514970880@qq.com</t>
  </si>
  <si>
    <t>肖丹强</t>
  </si>
  <si>
    <t>200116400140</t>
  </si>
  <si>
    <t>44058219940914091X</t>
  </si>
  <si>
    <t>13433884061</t>
  </si>
  <si>
    <t>广东蓝堡建设有限公司</t>
  </si>
  <si>
    <t>广东省天河区兴华街道牛利岗南街一巷12号</t>
  </si>
  <si>
    <t>1447229514@qq.com</t>
  </si>
  <si>
    <t>张晓玲</t>
  </si>
  <si>
    <t xml:space="preserve"> 010113311542</t>
  </si>
  <si>
    <t>440523198605060226</t>
  </si>
  <si>
    <t xml:space="preserve"> 电子商务</t>
  </si>
  <si>
    <t>15016013880</t>
  </si>
  <si>
    <t>中国大地财产保险股份有限公司</t>
  </si>
  <si>
    <t>广东省惠州市惠阳区镇隆镇长龙大帽村21号</t>
  </si>
  <si>
    <t>1282891485@qq.com</t>
  </si>
  <si>
    <t>黄妮</t>
  </si>
  <si>
    <t>040218200517</t>
  </si>
  <si>
    <t>440982199501184060</t>
  </si>
  <si>
    <t>13726830117</t>
  </si>
  <si>
    <t>广州迪爱化妆品有限公司</t>
  </si>
  <si>
    <t>广州市白云区启德路8号</t>
  </si>
  <si>
    <t>1427556747@qq.com</t>
  </si>
  <si>
    <t>卓立峰</t>
  </si>
  <si>
    <t>028118100002</t>
  </si>
  <si>
    <t>441581199505240034</t>
  </si>
  <si>
    <t>15814852327</t>
  </si>
  <si>
    <t>广州宗旺工程造价咨询有限公司</t>
  </si>
  <si>
    <t>广州市花都区秀全街道恒大翡翠华庭</t>
  </si>
  <si>
    <t>814596466@qq.com</t>
  </si>
  <si>
    <t>陈穗欢</t>
  </si>
  <si>
    <t>040218303698</t>
  </si>
  <si>
    <t>441422199809041821</t>
  </si>
  <si>
    <t>15914220082</t>
  </si>
  <si>
    <t>广州鹏远包装设计有限公司</t>
  </si>
  <si>
    <t>广东梅州市大埔县三河镇 五丰村坪水24号</t>
  </si>
  <si>
    <t>497930210@qq.com</t>
  </si>
  <si>
    <t>陈伟明</t>
  </si>
  <si>
    <t>040218302736</t>
  </si>
  <si>
    <t>44142419991026255X</t>
  </si>
  <si>
    <t>社会工作</t>
  </si>
  <si>
    <t>15218034044</t>
  </si>
  <si>
    <t>百度中国有限公司广州分公司</t>
  </si>
  <si>
    <t>广州市白云区大源北路米龙村</t>
  </si>
  <si>
    <t>1692397079@qq.com</t>
  </si>
  <si>
    <t>徐文文</t>
  </si>
  <si>
    <t>440220200451</t>
  </si>
  <si>
    <t>440981199804064422</t>
  </si>
  <si>
    <t>19924299488</t>
  </si>
  <si>
    <t>广州白鹭科技有限责任公司</t>
  </si>
  <si>
    <t>广东省广州市番禺区厦滘上漖</t>
  </si>
  <si>
    <t>2523539519@qq.com</t>
  </si>
  <si>
    <t>伍艳梨</t>
  </si>
  <si>
    <t>070117300377</t>
  </si>
  <si>
    <t>441283199312300367</t>
  </si>
  <si>
    <t>建筑工程管理（工程造价方向）</t>
  </si>
  <si>
    <t>18318231204</t>
  </si>
  <si>
    <t>广州广电计量检测股份有限公司</t>
  </si>
  <si>
    <t>广东省广州市天河区员村北社大塘边一巷8号</t>
  </si>
  <si>
    <t>982759533@qq.com</t>
  </si>
  <si>
    <t>梁惠梅</t>
  </si>
  <si>
    <t>040218302650</t>
  </si>
  <si>
    <t>441226199810182327</t>
  </si>
  <si>
    <t>13217582351</t>
  </si>
  <si>
    <t>广州市单元信息科技有限公司</t>
  </si>
  <si>
    <t>广东省广州市白云区鹤龙街道仁义二巷6号</t>
  </si>
  <si>
    <t>2442913210@qq.com</t>
  </si>
  <si>
    <t>会计学</t>
  </si>
  <si>
    <t>岑心怡</t>
  </si>
  <si>
    <t>040217303400</t>
  </si>
  <si>
    <t>440781199501011728</t>
  </si>
  <si>
    <t>13426742131</t>
  </si>
  <si>
    <t>江门创思拓展资讯科技有限公司</t>
  </si>
  <si>
    <t>广东省江门市新会区会城潮兴路63号玉圭园66幢501</t>
  </si>
  <si>
    <t>414978768@qq.com</t>
  </si>
  <si>
    <t>刘香香</t>
  </si>
  <si>
    <t>040217303402</t>
  </si>
  <si>
    <t>440223199405055228</t>
  </si>
  <si>
    <t>13560202472</t>
  </si>
  <si>
    <t>广州市百菱生物科技有限公司</t>
  </si>
  <si>
    <t>广东省广州市白云区黄石街道江夏社区门口岭二巷6号</t>
  </si>
  <si>
    <t>1348073507@qq.com</t>
  </si>
  <si>
    <t>赵凤桃</t>
  </si>
  <si>
    <t>060617400236</t>
  </si>
  <si>
    <t>452131198709101602</t>
  </si>
  <si>
    <t>应用越南语</t>
  </si>
  <si>
    <t>15917028502</t>
  </si>
  <si>
    <t>达成超惠</t>
  </si>
  <si>
    <t>广东省佛山市顺德区容桂文海西路文海花园</t>
  </si>
  <si>
    <t>356510683@qq.com</t>
  </si>
  <si>
    <t>陶爽</t>
  </si>
  <si>
    <t>030418306686</t>
  </si>
  <si>
    <t>220181198404270922</t>
  </si>
  <si>
    <t>15820484871</t>
  </si>
  <si>
    <t>深圳市三和电力科技有限公司</t>
  </si>
  <si>
    <t>深圳市龙华区大浪街道新围新村245栋1102室</t>
  </si>
  <si>
    <t>taoshuang211@126.com</t>
  </si>
  <si>
    <t>许柔芝</t>
  </si>
  <si>
    <t>030407102095</t>
  </si>
  <si>
    <t>445221198709024129</t>
  </si>
  <si>
    <t>15013493052</t>
  </si>
  <si>
    <t>深圳市新旺珠宝有限公司</t>
  </si>
  <si>
    <t>深圳市龙岗区横岗上围北区31-1号301</t>
  </si>
  <si>
    <t>229512550@qq.com</t>
  </si>
  <si>
    <t>叶楚瑜</t>
  </si>
  <si>
    <t>060418200066</t>
  </si>
  <si>
    <t>440681199502073183</t>
  </si>
  <si>
    <t>房地产经营与估价</t>
  </si>
  <si>
    <t>15622727474</t>
  </si>
  <si>
    <t>佛山市禅城区</t>
  </si>
  <si>
    <t>1442203191@qq.com</t>
  </si>
  <si>
    <t>方映娟</t>
  </si>
  <si>
    <t>040320300059</t>
  </si>
  <si>
    <t>445224198708082422</t>
  </si>
  <si>
    <t>15099852182</t>
  </si>
  <si>
    <t>广东珠海吉大人和律所</t>
  </si>
  <si>
    <t>广东珠海吉大水湾路357号1栋1单元</t>
  </si>
  <si>
    <t>371974605@qq.com</t>
  </si>
  <si>
    <t>王永磊</t>
  </si>
  <si>
    <t>068403200084</t>
  </si>
  <si>
    <t>340111198508213015</t>
  </si>
  <si>
    <t>18826608525</t>
  </si>
  <si>
    <t>清远市镇宇工业园</t>
  </si>
  <si>
    <t>佛冈县环城西路钱隆御景小区</t>
  </si>
  <si>
    <t>281812234@qq.com</t>
  </si>
  <si>
    <t>董玥岚</t>
  </si>
  <si>
    <t>011116100711</t>
  </si>
  <si>
    <t>44098219920314276X</t>
  </si>
  <si>
    <t>13642732496</t>
  </si>
  <si>
    <t>广州白云国际机场股份有限公司</t>
  </si>
  <si>
    <t>广州市白云区人和镇东华村上华北五巷22号</t>
  </si>
  <si>
    <t>1548403605@qq.com</t>
  </si>
  <si>
    <t>040217200588</t>
  </si>
  <si>
    <t>445302199408122420</t>
  </si>
  <si>
    <t>13450439334</t>
  </si>
  <si>
    <t>德盛骏有限公司</t>
  </si>
  <si>
    <t>广东省佛山市顺德区勒流街道光大居委会安龙三巷</t>
  </si>
  <si>
    <t>1053601592@qq.com</t>
  </si>
  <si>
    <t>陈文诗</t>
  </si>
  <si>
    <t>010512200603</t>
  </si>
  <si>
    <t>440107199007140923</t>
  </si>
  <si>
    <t>13512770458</t>
  </si>
  <si>
    <t>北京五八同城信息科技有限公司</t>
  </si>
  <si>
    <t>广州市海珠区江南大道中119号602</t>
  </si>
  <si>
    <t>694549786@qq.com</t>
  </si>
  <si>
    <t>谢振澎</t>
  </si>
  <si>
    <t>040213402124</t>
  </si>
  <si>
    <t>441324199105180011</t>
  </si>
  <si>
    <t>13433423740</t>
  </si>
  <si>
    <t>广州森活健药业有限公司</t>
  </si>
  <si>
    <t>广东省广州市天河区龙洞西街就成里18 号，湘溢租房</t>
  </si>
  <si>
    <t>1157315189@qq.com</t>
  </si>
  <si>
    <t>王龙培</t>
  </si>
  <si>
    <t>030514100632</t>
  </si>
  <si>
    <t>410421198711244543</t>
  </si>
  <si>
    <t>民航运输</t>
  </si>
  <si>
    <t>18665393566</t>
  </si>
  <si>
    <t>深圳前海橙色魔方信息技术有限公司</t>
  </si>
  <si>
    <t>深圳市宝安区御景城</t>
  </si>
  <si>
    <t>623852774@qq.com</t>
  </si>
  <si>
    <t>容嘉晖</t>
  </si>
  <si>
    <t>070120100481</t>
  </si>
  <si>
    <t>440782199611246524</t>
  </si>
  <si>
    <t>13672962720</t>
  </si>
  <si>
    <t>广东省江门市瑞诚工程</t>
  </si>
  <si>
    <t>广东省江门市蓬江区荷塘镇良村均平坊99号</t>
  </si>
  <si>
    <t>475871737@qq.com</t>
  </si>
  <si>
    <t>曾梅</t>
  </si>
  <si>
    <t>030419311196</t>
  </si>
  <si>
    <t>44142419981013100X</t>
  </si>
  <si>
    <t>15602650941</t>
  </si>
  <si>
    <t>伟创力</t>
  </si>
  <si>
    <t>珠海市斗门区尖峰村东二巷20号</t>
  </si>
  <si>
    <t>2509044158@qq.com</t>
  </si>
  <si>
    <t>林子涛</t>
  </si>
  <si>
    <t>011115400224</t>
  </si>
  <si>
    <t>441324199506062331</t>
  </si>
  <si>
    <t>工业节能管理</t>
  </si>
  <si>
    <t>15767972259</t>
  </si>
  <si>
    <t>平陵街道</t>
  </si>
  <si>
    <t>平陵街道路滩村</t>
  </si>
  <si>
    <t>2267017524@qq.com</t>
  </si>
  <si>
    <t>邓雪柔</t>
  </si>
  <si>
    <t>010620100173</t>
  </si>
  <si>
    <t>440106199603290024</t>
  </si>
  <si>
    <t>工商企业管理（人力资源管理）</t>
  </si>
  <si>
    <t>17688877125</t>
  </si>
  <si>
    <t>深圳市绿雅生态发展有限公司</t>
  </si>
  <si>
    <t>广东省广州市天河区先烈东横路36号大院11号楼</t>
  </si>
  <si>
    <t>948785250@qq.com</t>
  </si>
  <si>
    <t>王静华</t>
  </si>
  <si>
    <t>030619103271</t>
  </si>
  <si>
    <t>43100319830830602X</t>
  </si>
  <si>
    <t>13902483245</t>
  </si>
  <si>
    <t>深圳市三诺数字科技有限公司</t>
  </si>
  <si>
    <t>深圳市宝安区燕罗街道塘下涌社区众福路17号</t>
  </si>
  <si>
    <t>52249990@qq.com</t>
  </si>
  <si>
    <t>邹嘉勤</t>
  </si>
  <si>
    <t>040214303246</t>
  </si>
  <si>
    <t>440684199307234622</t>
  </si>
  <si>
    <t>13516509727</t>
  </si>
  <si>
    <t>广东电网客户服务中心</t>
  </si>
  <si>
    <t>佛山市南海区桂城街道西畔村</t>
  </si>
  <si>
    <t>362820255@qq.com</t>
  </si>
  <si>
    <t>杨冬颖</t>
  </si>
  <si>
    <t>040417400042</t>
  </si>
  <si>
    <t>120224198610274646</t>
  </si>
  <si>
    <t>18578227725</t>
  </si>
  <si>
    <t>珠海港辉基础工程有限公司</t>
  </si>
  <si>
    <t>广东省珠海市香洲区横琴新区</t>
  </si>
  <si>
    <t>598185785@qq.com</t>
  </si>
  <si>
    <t>赖嘉利</t>
  </si>
  <si>
    <t>010518101266</t>
  </si>
  <si>
    <t>441802198903050523</t>
  </si>
  <si>
    <t>计算应用技术</t>
  </si>
  <si>
    <t>13242752141</t>
  </si>
  <si>
    <t>清远市乐友家居用品有限公司</t>
  </si>
  <si>
    <t>清远市天安智谷</t>
  </si>
  <si>
    <t>601443346@qq.com</t>
  </si>
  <si>
    <t>谢宝秀</t>
  </si>
  <si>
    <t>030315201063</t>
  </si>
  <si>
    <t>441621199207107322</t>
  </si>
  <si>
    <t>护理</t>
  </si>
  <si>
    <t>15889718339</t>
  </si>
  <si>
    <t>深圳市中建大康建筑工程有限公司</t>
  </si>
  <si>
    <t>深圳市罗湖区湖贝新村5栋</t>
  </si>
  <si>
    <t>1973735168@qq.com</t>
  </si>
  <si>
    <t>李滢</t>
  </si>
  <si>
    <t>030618205695</t>
  </si>
  <si>
    <t>132201198302113313</t>
  </si>
  <si>
    <t>13552939153</t>
  </si>
  <si>
    <t>南方科技大学</t>
  </si>
  <si>
    <t>深圳市南山区学苑大道南方科技大学慧园7栋</t>
  </si>
  <si>
    <t>759541436@qq.com</t>
  </si>
  <si>
    <t>刘欣欣</t>
  </si>
  <si>
    <t>010618201121</t>
  </si>
  <si>
    <t>440582199906193668</t>
  </si>
  <si>
    <t>13192316136</t>
  </si>
  <si>
    <t>广州欣慧文化服务有限咨询公司</t>
  </si>
  <si>
    <t>广东省广州市天河区员村程界东村新北巷28-2号</t>
  </si>
  <si>
    <t>1475051378@qq.com</t>
  </si>
  <si>
    <t>罗彩嫄</t>
  </si>
  <si>
    <t>010618101606</t>
  </si>
  <si>
    <t>441821199412050661</t>
  </si>
  <si>
    <t>15089746076</t>
  </si>
  <si>
    <t>深圳市永达信咨询有限公司广州分公司</t>
  </si>
  <si>
    <t>广州市正城区荔城街道顺景名苑</t>
  </si>
  <si>
    <t>1959316846@qq.com</t>
  </si>
  <si>
    <t>吴仕烨</t>
  </si>
  <si>
    <t>051320100080</t>
  </si>
  <si>
    <t>440582200102226335</t>
  </si>
  <si>
    <t>市政工程技术</t>
  </si>
  <si>
    <t>13726517750</t>
  </si>
  <si>
    <t>广东水利电力职业技术学院</t>
  </si>
  <si>
    <t>广州市从化区江浦街道环市东路767号广东水利电力职业技术学院</t>
  </si>
  <si>
    <t>1397584909@qq.com</t>
  </si>
  <si>
    <t>吴艳丽</t>
    <phoneticPr fontId="1" type="noConversion"/>
  </si>
  <si>
    <t>序号</t>
    <phoneticPr fontId="1" type="noConversion"/>
  </si>
  <si>
    <t>行标签</t>
  </si>
  <si>
    <t>(空白)</t>
  </si>
  <si>
    <t>总计</t>
  </si>
  <si>
    <t>计数项:报名专业</t>
  </si>
  <si>
    <t>电子版</t>
    <phoneticPr fontId="1" type="noConversion"/>
  </si>
  <si>
    <t>纸质版</t>
    <phoneticPr fontId="1" type="noConversion"/>
  </si>
  <si>
    <t>有</t>
    <phoneticPr fontId="1" type="noConversion"/>
  </si>
  <si>
    <t>资格资料</t>
    <phoneticPr fontId="1" type="noConversion"/>
  </si>
  <si>
    <t>备注</t>
    <phoneticPr fontId="1" type="noConversion"/>
  </si>
  <si>
    <t>0302沟通提交不了</t>
    <phoneticPr fontId="1" type="noConversion"/>
  </si>
  <si>
    <t>有</t>
    <phoneticPr fontId="1" type="noConversion"/>
  </si>
  <si>
    <t xml:space="preserve"> 20220307未提交</t>
    <phoneticPr fontId="1" type="noConversion"/>
  </si>
  <si>
    <t>缴费</t>
    <phoneticPr fontId="1" type="noConversion"/>
  </si>
  <si>
    <t>公账</t>
    <phoneticPr fontId="1" type="noConversion"/>
  </si>
  <si>
    <t>电子版以邮箱为准</t>
    <phoneticPr fontId="1" type="noConversion"/>
  </si>
  <si>
    <t>有</t>
    <phoneticPr fontId="1" type="noConversion"/>
  </si>
  <si>
    <t>20220308上午沟通，关注下次通知</t>
    <phoneticPr fontId="1" type="noConversion"/>
  </si>
  <si>
    <t>有</t>
    <phoneticPr fontId="1" type="noConversion"/>
  </si>
  <si>
    <t>电子版未上传</t>
    <phoneticPr fontId="1" type="noConversion"/>
  </si>
  <si>
    <t>超期寄出</t>
    <phoneticPr fontId="1" type="noConversion"/>
  </si>
  <si>
    <t>只有一本纸质，已补</t>
    <phoneticPr fontId="1" type="noConversion"/>
  </si>
  <si>
    <t>3月1日寄了韵达</t>
    <phoneticPr fontId="1" type="noConversion"/>
  </si>
  <si>
    <t>有</t>
    <phoneticPr fontId="1" type="noConversion"/>
  </si>
  <si>
    <t>0308通话，不参与了</t>
    <phoneticPr fontId="1" type="noConversion"/>
  </si>
  <si>
    <t>3月6日寄菜鸟驿站</t>
    <phoneticPr fontId="1" type="noConversion"/>
  </si>
  <si>
    <t>分两个快递，一个已到</t>
    <phoneticPr fontId="1" type="noConversion"/>
  </si>
  <si>
    <t>0308沟通，不参与我校</t>
    <phoneticPr fontId="1" type="noConversion"/>
  </si>
  <si>
    <t>已发到邮箱</t>
    <phoneticPr fontId="1" type="noConversion"/>
  </si>
  <si>
    <t>0309已寄韵达</t>
    <phoneticPr fontId="1" type="noConversion"/>
  </si>
  <si>
    <t>有</t>
    <phoneticPr fontId="1" type="noConversion"/>
  </si>
  <si>
    <t>放弃参与</t>
    <phoneticPr fontId="1" type="noConversion"/>
  </si>
  <si>
    <t>教育机构通知不到位</t>
    <phoneticPr fontId="1" type="noConversion"/>
  </si>
  <si>
    <t>0309通知不能补</t>
    <phoneticPr fontId="1" type="noConversion"/>
  </si>
  <si>
    <t>0309查重放弃</t>
    <phoneticPr fontId="1" type="noConversion"/>
  </si>
  <si>
    <t>030****8719</t>
  </si>
  <si>
    <t>030****1269</t>
  </si>
  <si>
    <t>010****0932</t>
  </si>
  <si>
    <t>040****1387</t>
  </si>
  <si>
    <t>011****1356</t>
  </si>
  <si>
    <t>080****0061</t>
  </si>
  <si>
    <t>010****1536</t>
  </si>
  <si>
    <t>060****5495</t>
  </si>
  <si>
    <t>011****0707</t>
  </si>
  <si>
    <t>011****0185</t>
  </si>
  <si>
    <t>040****0042</t>
  </si>
  <si>
    <t>030****1196</t>
  </si>
  <si>
    <t>130****1241</t>
  </si>
  <si>
    <t>440****0451</t>
  </si>
  <si>
    <t>040****2736</t>
  </si>
  <si>
    <t>010****2292</t>
  </si>
  <si>
    <t>040****0303</t>
  </si>
  <si>
    <t>011****0576</t>
  </si>
  <si>
    <t>040****1112</t>
  </si>
  <si>
    <t>060****0673</t>
  </si>
  <si>
    <t>010****1266</t>
  </si>
  <si>
    <t>040****0407</t>
  </si>
  <si>
    <t>060****3767</t>
  </si>
  <si>
    <t>180****0049</t>
  </si>
  <si>
    <t>030****3271</t>
  </si>
  <si>
    <t>030****0734</t>
  </si>
  <si>
    <t>030****0113</t>
  </si>
  <si>
    <t>018****1060</t>
  </si>
  <si>
    <t>011****1834</t>
  </si>
  <si>
    <t>011****2214</t>
  </si>
  <si>
    <t>030****2596</t>
  </si>
  <si>
    <t>190****0176</t>
  </si>
  <si>
    <t>018****0614</t>
  </si>
  <si>
    <t>081****1628</t>
  </si>
  <si>
    <t>010****2770</t>
  </si>
  <si>
    <t>040****3246</t>
  </si>
  <si>
    <t>200****1091</t>
  </si>
  <si>
    <t>040****3400</t>
  </si>
  <si>
    <t>040****3402</t>
  </si>
  <si>
    <t>040****0936</t>
  </si>
  <si>
    <t>010****1378</t>
  </si>
  <si>
    <t>030****2222</t>
  </si>
  <si>
    <t>010****1908</t>
  </si>
  <si>
    <t>010****3158</t>
  </si>
  <si>
    <t>130****0236</t>
  </si>
  <si>
    <t>030****8956</t>
  </si>
  <si>
    <t>030****0846</t>
  </si>
  <si>
    <t>43****286</t>
  </si>
  <si>
    <t>44****323</t>
  </si>
  <si>
    <t>44****623</t>
  </si>
  <si>
    <t>44****689</t>
  </si>
  <si>
    <t>44****389</t>
  </si>
  <si>
    <t>44****310</t>
  </si>
  <si>
    <t>44****836</t>
  </si>
  <si>
    <t>44****391</t>
  </si>
  <si>
    <t>44****122</t>
  </si>
  <si>
    <t>44****427</t>
  </si>
  <si>
    <t>12****646</t>
  </si>
  <si>
    <t>44****00X</t>
  </si>
  <si>
    <t>50****182</t>
  </si>
  <si>
    <t>44****422</t>
  </si>
  <si>
    <t>44****55X</t>
  </si>
  <si>
    <t>44****027</t>
  </si>
  <si>
    <t>44****085</t>
  </si>
  <si>
    <t>44****619</t>
  </si>
  <si>
    <t>44****263</t>
  </si>
  <si>
    <t>44****523</t>
  </si>
  <si>
    <t>44****545</t>
  </si>
  <si>
    <t>44****527</t>
  </si>
  <si>
    <t>43****531</t>
  </si>
  <si>
    <t>43****02X</t>
  </si>
  <si>
    <t>44****016</t>
  </si>
  <si>
    <t>44****024</t>
  </si>
  <si>
    <t>44****12X</t>
  </si>
  <si>
    <t>44****447</t>
  </si>
  <si>
    <t>44****014</t>
  </si>
  <si>
    <t>37****934</t>
  </si>
  <si>
    <t>44****594</t>
  </si>
  <si>
    <t>44****52X</t>
  </si>
  <si>
    <t>44****313</t>
  </si>
  <si>
    <t>44****029</t>
  </si>
  <si>
    <t>44****622</t>
  </si>
  <si>
    <t>44****33X</t>
  </si>
  <si>
    <t>44****728</t>
  </si>
  <si>
    <t>44****228</t>
  </si>
  <si>
    <t>44****786</t>
  </si>
  <si>
    <t>45****542</t>
  </si>
  <si>
    <t>44****856</t>
  </si>
  <si>
    <t>44****088</t>
  </si>
  <si>
    <t>44****516</t>
  </si>
  <si>
    <t>44****414</t>
  </si>
  <si>
    <t>43****010</t>
  </si>
  <si>
    <t>51****971</t>
  </si>
  <si>
    <t>身份证号</t>
    <phoneticPr fontId="1" type="noConversion"/>
  </si>
  <si>
    <t>030****1675</t>
  </si>
  <si>
    <t>011****0173</t>
  </si>
  <si>
    <t>060****0383</t>
  </si>
  <si>
    <t>030****6686</t>
  </si>
  <si>
    <t>018****3080</t>
  </si>
  <si>
    <t>051****0080</t>
  </si>
  <si>
    <t>200****0140</t>
  </si>
  <si>
    <t>040****0024</t>
  </si>
  <si>
    <t>060****3163</t>
  </si>
  <si>
    <t>040****0517</t>
  </si>
  <si>
    <t>200****1754</t>
  </si>
  <si>
    <t>081****1644</t>
  </si>
  <si>
    <t>010****4098</t>
  </si>
  <si>
    <t>011****1838</t>
  </si>
  <si>
    <t>060****0249</t>
  </si>
  <si>
    <t>060****5927</t>
  </si>
  <si>
    <t>010****0629</t>
  </si>
  <si>
    <t>011****0102</t>
  </si>
  <si>
    <t>060****0216</t>
  </si>
  <si>
    <t>011****0104</t>
  </si>
  <si>
    <t>200****0139</t>
  </si>
  <si>
    <t>060****0077</t>
  </si>
  <si>
    <t>030****5742</t>
  </si>
  <si>
    <t>190****7029</t>
  </si>
  <si>
    <t>060****0135</t>
  </si>
  <si>
    <t>030****3126</t>
  </si>
  <si>
    <t>060****0011</t>
  </si>
  <si>
    <t>040****9029</t>
  </si>
  <si>
    <t>030****0304</t>
  </si>
  <si>
    <t>010****1736</t>
  </si>
  <si>
    <t>011****0808</t>
  </si>
  <si>
    <t>040****2124</t>
  </si>
  <si>
    <t>010****2310</t>
  </si>
  <si>
    <t>040****0599</t>
  </si>
  <si>
    <t>011****0279</t>
  </si>
  <si>
    <t>030****1053</t>
  </si>
  <si>
    <t>030****0404</t>
  </si>
  <si>
    <t>060****0869</t>
  </si>
  <si>
    <t>040****2650</t>
  </si>
  <si>
    <t>030****1663</t>
  </si>
  <si>
    <t>030****2095</t>
  </si>
  <si>
    <t>030****4330</t>
  </si>
  <si>
    <t>020****0026</t>
  </si>
  <si>
    <t>44****365</t>
  </si>
  <si>
    <t>44****115</t>
  </si>
  <si>
    <t>44****258</t>
  </si>
  <si>
    <t>22****922</t>
  </si>
  <si>
    <t>44****625</t>
  </si>
  <si>
    <t>44****335</t>
  </si>
  <si>
    <t>44****91X</t>
  </si>
  <si>
    <t>44****060</t>
  </si>
  <si>
    <t>44****741</t>
  </si>
  <si>
    <t>44****111</t>
  </si>
  <si>
    <t>44****962</t>
  </si>
  <si>
    <t>44****023</t>
  </si>
  <si>
    <t>44****025</t>
  </si>
  <si>
    <t>44****929</t>
  </si>
  <si>
    <t>44****847</t>
  </si>
  <si>
    <t>44****607</t>
  </si>
  <si>
    <t>44****221</t>
  </si>
  <si>
    <t>43****69X</t>
  </si>
  <si>
    <t>44****079</t>
  </si>
  <si>
    <t>50****664</t>
  </si>
  <si>
    <t>44****225</t>
  </si>
  <si>
    <t>43****01X</t>
  </si>
  <si>
    <t>44****243</t>
  </si>
  <si>
    <t>64****412</t>
  </si>
  <si>
    <t>44****226</t>
  </si>
  <si>
    <t>43****149</t>
  </si>
  <si>
    <t>44****041</t>
  </si>
  <si>
    <t>44****628</t>
  </si>
  <si>
    <t>44****011</t>
  </si>
  <si>
    <t>44****819</t>
  </si>
  <si>
    <t>41****80X</t>
  </si>
  <si>
    <t>44****021</t>
  </si>
  <si>
    <t>44****222</t>
  </si>
  <si>
    <t>44****127</t>
  </si>
  <si>
    <t>44****526</t>
  </si>
  <si>
    <t>44****327</t>
  </si>
  <si>
    <t>32****412</t>
  </si>
  <si>
    <t>44****129</t>
  </si>
  <si>
    <t>43****024</t>
  </si>
  <si>
    <t>42****03X</t>
  </si>
  <si>
    <t>序号</t>
    <phoneticPr fontId="1" type="noConversion"/>
  </si>
  <si>
    <t>答辩时间</t>
    <phoneticPr fontId="9" type="noConversion"/>
  </si>
  <si>
    <t>备注</t>
    <phoneticPr fontId="9" type="noConversion"/>
  </si>
  <si>
    <t>黄国柱</t>
    <phoneticPr fontId="1" type="noConversion"/>
  </si>
  <si>
    <t>1-8号考生于8:45
统一签到</t>
    <phoneticPr fontId="1" type="noConversion"/>
  </si>
  <si>
    <t>9-15号考生于10:15
统一签到</t>
    <phoneticPr fontId="1" type="noConversion"/>
  </si>
  <si>
    <t>16-23号考生于13:45
统一签到</t>
    <phoneticPr fontId="1" type="noConversion"/>
  </si>
  <si>
    <t>24-30号考生于15:15
统一签到</t>
    <phoneticPr fontId="1" type="noConversion"/>
  </si>
  <si>
    <t>31-38号考生于17:45
统一签到</t>
    <phoneticPr fontId="1" type="noConversion"/>
  </si>
  <si>
    <t>01****11542</t>
    <phoneticPr fontId="1" type="noConversion"/>
  </si>
  <si>
    <t>答辩地点：广东工业大学东风东路校区（广州市东风东路729号）继续教育学院（3号楼）301室</t>
    <phoneticPr fontId="9" type="noConversion"/>
  </si>
  <si>
    <t>2022年5月21日（周六）
下午14:00-17:00</t>
    <phoneticPr fontId="1" type="noConversion"/>
  </si>
  <si>
    <t>待定</t>
    <phoneticPr fontId="1" type="noConversion"/>
  </si>
  <si>
    <t>待定</t>
    <phoneticPr fontId="1" type="noConversion"/>
  </si>
  <si>
    <t>广东工业大学高等教育自学考试2022年上半年毕业论文答辩最终名单及答辩安排</t>
    <phoneticPr fontId="1" type="noConversion"/>
  </si>
  <si>
    <t>39-46号考生于19:00
统一签到</t>
    <phoneticPr fontId="1" type="noConversion"/>
  </si>
  <si>
    <t>2022年5月21日（周六）
上午9:00-12:00</t>
    <phoneticPr fontId="1" type="noConversion"/>
  </si>
  <si>
    <t>考生于8:45
统一签到</t>
    <phoneticPr fontId="1" type="noConversion"/>
  </si>
  <si>
    <t>2022年5月27日（周五）
上午9：30开始</t>
    <phoneticPr fontId="1" type="noConversion"/>
  </si>
  <si>
    <t>2022年5月24日（周二）
下午14:30开始</t>
    <phoneticPr fontId="1" type="noConversion"/>
  </si>
  <si>
    <t>考生于9:00
统一签到</t>
    <phoneticPr fontId="1" type="noConversion"/>
  </si>
  <si>
    <t>2022年5月20日（周五）
上午9:30开始</t>
    <phoneticPr fontId="1" type="noConversion"/>
  </si>
  <si>
    <t>2022年5月21日（周六）
下午18:00-21:15</t>
    <phoneticPr fontId="1" type="noConversion"/>
  </si>
  <si>
    <t>2022年5月19日（周四）
上午9:15开始</t>
    <phoneticPr fontId="1" type="noConversion"/>
  </si>
  <si>
    <t>考生于14:00
统一签到</t>
    <phoneticPr fontId="1" type="noConversion"/>
  </si>
  <si>
    <t>考生于9:00
统一签到</t>
    <phoneticPr fontId="1" type="noConversion"/>
  </si>
</sst>
</file>

<file path=xl/styles.xml><?xml version="1.0" encoding="utf-8"?>
<styleSheet xmlns="http://schemas.openxmlformats.org/spreadsheetml/2006/main">
  <fonts count="12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rgb="FFFF0000"/>
      <name val="宋体"/>
      <family val="2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name val="宋体"/>
      <family val="2"/>
      <charset val="134"/>
      <scheme val="minor"/>
    </font>
    <font>
      <sz val="11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b/>
      <sz val="12"/>
      <name val="宋体"/>
      <family val="3"/>
      <charset val="134"/>
    </font>
    <font>
      <sz val="9"/>
      <name val="宋体"/>
      <family val="3"/>
      <charset val="134"/>
    </font>
    <font>
      <b/>
      <sz val="12"/>
      <color theme="1"/>
      <name val="宋体"/>
      <family val="3"/>
      <charset val="134"/>
      <scheme val="minor"/>
    </font>
    <font>
      <b/>
      <sz val="10"/>
      <color indexed="10"/>
      <name val="宋体"/>
      <family val="3"/>
      <charset val="13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0" fontId="0" fillId="0" borderId="0" xfId="0" applyNumberFormat="1">
      <alignment vertical="center"/>
    </xf>
    <xf numFmtId="0" fontId="2" fillId="0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>
      <alignment vertical="center"/>
    </xf>
    <xf numFmtId="0" fontId="0" fillId="3" borderId="1" xfId="0" applyFill="1" applyBorder="1" applyAlignment="1">
      <alignment horizontal="left" vertical="center"/>
    </xf>
    <xf numFmtId="0" fontId="0" fillId="2" borderId="1" xfId="0" applyFill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4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4" borderId="1" xfId="0" applyFont="1" applyFill="1" applyBorder="1">
      <alignment vertical="center"/>
    </xf>
    <xf numFmtId="0" fontId="6" fillId="3" borderId="1" xfId="0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6" fillId="4" borderId="0" xfId="0" applyFont="1" applyFill="1" applyBorder="1" applyAlignment="1">
      <alignment horizontal="center" vertical="center"/>
    </xf>
    <xf numFmtId="49" fontId="6" fillId="4" borderId="1" xfId="0" applyNumberFormat="1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11" fillId="0" borderId="6" xfId="0" applyFont="1" applyBorder="1" applyAlignment="1">
      <alignment horizontal="left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作者" refreshedDate="44616.657846875001" createdVersion="3" refreshedVersion="3" minRefreshableVersion="3" recordCount="183">
  <cacheSource type="worksheet">
    <worksheetSource ref="A1:I1048576" sheet="审核通过"/>
  </cacheSource>
  <cacheFields count="9">
    <cacheField name="序号" numFmtId="0">
      <sharedItems containsString="0" containsBlank="1" containsNumber="1" containsInteger="1" minValue="1" maxValue="182"/>
    </cacheField>
    <cacheField name="报名专业" numFmtId="0">
      <sharedItems containsBlank="1" count="10">
        <s v="工程造价"/>
        <s v="工商管理"/>
        <s v="行政管理"/>
        <s v="环境设计"/>
        <s v="会计学"/>
        <s v="人力资源管理"/>
        <s v="视觉传达设计"/>
        <s v="投资学"/>
        <s v="自动化"/>
        <m/>
      </sharedItems>
    </cacheField>
    <cacheField name="姓名" numFmtId="0">
      <sharedItems containsBlank="1"/>
    </cacheField>
    <cacheField name="性别" numFmtId="0">
      <sharedItems containsBlank="1"/>
    </cacheField>
    <cacheField name="准考证号" numFmtId="0">
      <sharedItems containsBlank="1"/>
    </cacheField>
    <cacheField name="身份证号" numFmtId="0">
      <sharedItems containsBlank="1"/>
    </cacheField>
    <cacheField name="手机号码" numFmtId="0">
      <sharedItems containsBlank="1"/>
    </cacheField>
    <cacheField name="电子邮箱" numFmtId="0">
      <sharedItems containsBlank="1"/>
    </cacheField>
    <cacheField name="状态" numFmtId="0">
      <sharedItems containsBlank="1"/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3">
  <r>
    <n v="1"/>
    <x v="0"/>
    <s v="蔡燕归"/>
    <s v="女"/>
    <s v="030419108719"/>
    <s v="431022198707122286"/>
    <s v="13760336758"/>
    <s v="396090924@qq.com"/>
    <s v="审核通过"/>
  </r>
  <r>
    <n v="2"/>
    <x v="0"/>
    <s v="陈冰槟"/>
    <s v="男"/>
    <s v="010520317001"/>
    <s v="440582199704144817"/>
    <s v="15219876218"/>
    <s v="chen15219876218@163.com"/>
    <s v="审核通过"/>
  </r>
  <r>
    <n v="3"/>
    <x v="0"/>
    <s v="陈方杨"/>
    <s v="女"/>
    <s v="060519303165"/>
    <s v="441781199609182220"/>
    <s v="15916443171"/>
    <s v="1074622910@qq.com"/>
    <s v="审核通过"/>
  </r>
  <r>
    <n v="4"/>
    <x v="0"/>
    <s v="邓雪柔"/>
    <s v="女"/>
    <s v="010620100173"/>
    <s v="440106199603290024"/>
    <s v="17688877125"/>
    <s v="948785250@qq.com"/>
    <s v="审核通过"/>
  </r>
  <r>
    <n v="5"/>
    <x v="0"/>
    <s v="何源雨"/>
    <s v="女"/>
    <s v="030619301675"/>
    <s v="440823199507037365"/>
    <s v="18502070973"/>
    <s v="1095637341@qq.com"/>
    <s v="审核通过"/>
  </r>
  <r>
    <n v="6"/>
    <x v="0"/>
    <s v="洪育诗"/>
    <s v="女"/>
    <s v="030109301269"/>
    <s v="440301198911113323"/>
    <s v="13632831286"/>
    <s v="302062555@qq.com"/>
    <s v="审核通过"/>
  </r>
  <r>
    <n v="7"/>
    <x v="0"/>
    <s v="黄翠满"/>
    <s v="女"/>
    <s v="030719301365"/>
    <s v="440982199905252760"/>
    <s v="13580054897"/>
    <s v="huangcuiman@qq.com"/>
    <s v="审核通过"/>
  </r>
  <r>
    <n v="8"/>
    <x v="0"/>
    <s v="黄国柱"/>
    <s v="男"/>
    <s v="011317100173"/>
    <s v="440981199610315115"/>
    <s v="13533839340"/>
    <s v="1902404054@qq.com"/>
    <s v="审核通过"/>
  </r>
  <r>
    <n v="9"/>
    <x v="0"/>
    <s v="黄海琼"/>
    <s v="女"/>
    <s v="040219305405"/>
    <s v="440221199904142526"/>
    <s v="18319965645"/>
    <s v="145610643@qq.com"/>
    <s v="审核通过"/>
  </r>
  <r>
    <n v="10"/>
    <x v="0"/>
    <s v="黄汝华"/>
    <s v="女"/>
    <s v="010617400932"/>
    <s v="445322199509124623"/>
    <s v="15989060146"/>
    <s v="15989060146@163.com"/>
    <s v="审核通过"/>
  </r>
  <r>
    <n v="11"/>
    <x v="0"/>
    <s v="黄少容"/>
    <s v="女"/>
    <s v="030719102970"/>
    <s v="441625199508201924"/>
    <s v="13420042586"/>
    <s v="285054571@qq.com"/>
    <s v="审核通过"/>
  </r>
  <r>
    <n v="12"/>
    <x v="0"/>
    <s v="李丹婷"/>
    <s v="女"/>
    <s v="040217401387"/>
    <s v="441522199504290689"/>
    <s v="13160653940"/>
    <s v="531971422@qq.com"/>
    <s v="审核通过"/>
  </r>
  <r>
    <n v="13"/>
    <x v="0"/>
    <s v="李国坤"/>
    <s v="男"/>
    <s v="030719204636"/>
    <s v="440506199603161419"/>
    <s v="15622736546"/>
    <s v="1142008050@qq.com"/>
    <s v="审核通过"/>
  </r>
  <r>
    <n v="14"/>
    <x v="0"/>
    <s v="李华华"/>
    <s v="女"/>
    <s v="011319201356"/>
    <s v="441581199503032389"/>
    <s v="18813746184"/>
    <s v="986195874@qq.com"/>
    <s v="审核通过"/>
  </r>
  <r>
    <n v="15"/>
    <x v="0"/>
    <s v="李奂燊"/>
    <s v="男"/>
    <s v="080217200061"/>
    <s v="440823199511197310"/>
    <s v="13827160663"/>
    <s v="651430289@qq.com"/>
    <s v="审核通过"/>
  </r>
  <r>
    <n v="16"/>
    <x v="0"/>
    <s v="李义康"/>
    <s v="男"/>
    <s v="011117201733"/>
    <s v="620102198412132393"/>
    <s v="13268226045"/>
    <s v="pphsx@163.com"/>
    <s v="审核通过"/>
  </r>
  <r>
    <n v="17"/>
    <x v="0"/>
    <s v="李镇"/>
    <s v="男"/>
    <s v="010519309596"/>
    <s v="44018419991220511X"/>
    <s v="13725232646"/>
    <s v="664955218@qq.com"/>
    <s v="审核通过"/>
  </r>
  <r>
    <n v="18"/>
    <x v="0"/>
    <s v="梁官华"/>
    <s v="男"/>
    <s v="010616401536"/>
    <s v="440881199511124836"/>
    <s v="18819364619"/>
    <s v="976856357@qq.com"/>
    <s v="审核通过"/>
  </r>
  <r>
    <n v="19"/>
    <x v="0"/>
    <s v="廖伟强"/>
    <s v="男"/>
    <s v="040219307074"/>
    <s v="441821199809153554"/>
    <s v="15816267467"/>
    <s v="847756494@qq.com"/>
    <s v="审核通过"/>
  </r>
  <r>
    <n v="20"/>
    <x v="0"/>
    <s v="林浩坚"/>
    <s v="男"/>
    <s v="060518305495"/>
    <s v="440582199606126391"/>
    <s v="15918934978"/>
    <s v="193616315@qq.com"/>
    <s v="审核通过"/>
  </r>
  <r>
    <n v="21"/>
    <x v="0"/>
    <s v="刘婷婷"/>
    <s v="女"/>
    <s v="200117200982"/>
    <s v="441622199505161067"/>
    <s v="13715563192"/>
    <s v="514970880@qq.com"/>
    <s v="审核通过"/>
  </r>
  <r>
    <n v="22"/>
    <x v="0"/>
    <s v="罗彩嫄"/>
    <s v="女"/>
    <s v="010618101606"/>
    <s v="441821199412050661"/>
    <s v="15089746076"/>
    <s v="1959316846@qq.com"/>
    <s v="审核通过"/>
  </r>
  <r>
    <n v="23"/>
    <x v="0"/>
    <s v="罗丹"/>
    <s v="女"/>
    <s v="030418222425"/>
    <s v="430481199005161729"/>
    <s v="13246675587"/>
    <s v="592861396@qq.com"/>
    <s v="审核通过"/>
  </r>
  <r>
    <n v="24"/>
    <x v="0"/>
    <s v="欧凤银"/>
    <s v="女"/>
    <s v="120119300028"/>
    <s v="441202198706270524"/>
    <s v="13760055616"/>
    <s v="152716158@qq.com"/>
    <s v="审核通过"/>
  </r>
  <r>
    <n v="25"/>
    <x v="0"/>
    <s v="潘帮进"/>
    <s v="男"/>
    <s v="060420200383"/>
    <s v="440682199810223258"/>
    <s v="18038847645"/>
    <s v="1149051546@qq.com"/>
    <s v="审核通过"/>
  </r>
  <r>
    <n v="26"/>
    <x v="0"/>
    <s v="彭富源"/>
    <s v="男"/>
    <s v="010619301967"/>
    <s v="441523200006036014"/>
    <s v="13537693378"/>
    <s v="1757700845@qq.com"/>
    <s v="审核通过"/>
  </r>
  <r>
    <n v="27"/>
    <x v="0"/>
    <s v="彭志玲"/>
    <s v="女"/>
    <s v="011417301752"/>
    <s v="440921199702034226"/>
    <s v="15989158208"/>
    <s v="572066612@qq.com"/>
    <s v="审核通过"/>
  </r>
  <r>
    <n v="28"/>
    <x v="0"/>
    <s v="容嘉晖"/>
    <s v="女"/>
    <s v="070120100481"/>
    <s v="440782199611246524"/>
    <s v="13672962720"/>
    <s v="475871737@qq.com"/>
    <s v="审核通过"/>
  </r>
  <r>
    <n v="29"/>
    <x v="0"/>
    <s v="谭清霞"/>
    <s v="女"/>
    <s v="011119300707"/>
    <s v="440203199510256122"/>
    <s v="15013049560"/>
    <s v="630687950@qq.com"/>
    <s v="审核通过"/>
  </r>
  <r>
    <n v="30"/>
    <x v="0"/>
    <s v="陶爽"/>
    <s v="女"/>
    <s v="030418306686"/>
    <s v="220181198404270922"/>
    <s v="15820484871"/>
    <s v="taoshuang211@126.com"/>
    <s v="审核通过"/>
  </r>
  <r>
    <n v="31"/>
    <x v="0"/>
    <s v="王岱娜"/>
    <s v="女"/>
    <s v="018417400265"/>
    <s v="440583199405080426"/>
    <s v="18826403100"/>
    <s v="545044658@qq.com"/>
    <s v="审核通过"/>
  </r>
  <r>
    <n v="32"/>
    <x v="0"/>
    <s v="魏伟镇"/>
    <s v="男"/>
    <s v="040218303621"/>
    <s v="441502199605014012"/>
    <s v="15102093448"/>
    <s v="1634725384@qq.com"/>
    <s v="审核通过"/>
  </r>
  <r>
    <n v="33"/>
    <x v="0"/>
    <s v="吴海霞"/>
    <s v="女"/>
    <s v="018415303080"/>
    <s v="440902199107033625"/>
    <s v="13802432450"/>
    <s v="535229722@qq.com"/>
    <s v="审核通过"/>
  </r>
  <r>
    <n v="34"/>
    <x v="0"/>
    <s v="吴汉彬"/>
    <s v="男"/>
    <s v="090119200239"/>
    <s v="440902199610063653"/>
    <s v="13660054253"/>
    <s v="1218445161@qq.com"/>
    <s v="审核通过"/>
  </r>
  <r>
    <n v="35"/>
    <x v="0"/>
    <s v="吴仕烨"/>
    <s v="男"/>
    <s v="051320100080"/>
    <s v="440582200102226335"/>
    <s v="13726517750"/>
    <s v="1397584909@qq.com"/>
    <s v="审核通过"/>
  </r>
  <r>
    <n v="36"/>
    <x v="0"/>
    <s v="吴晓珠"/>
    <s v="女"/>
    <s v="011317100240"/>
    <s v="445224199508142528"/>
    <s v="15989095638"/>
    <s v="1261779879@qq.com"/>
    <s v="审核通过"/>
  </r>
  <r>
    <n v="37"/>
    <x v="0"/>
    <s v="伍艳梨"/>
    <s v="女"/>
    <s v="070117300377"/>
    <s v="441283199312300367"/>
    <s v="18318231204"/>
    <s v="982759533@qq.com"/>
    <s v="审核通过"/>
  </r>
  <r>
    <n v="38"/>
    <x v="0"/>
    <s v="肖丹强"/>
    <s v="男"/>
    <s v="200116400140"/>
    <s v="44058219940914091X"/>
    <s v="13433884061"/>
    <s v="1447229514@qq.com"/>
    <s v="审核通过"/>
  </r>
  <r>
    <n v="39"/>
    <x v="0"/>
    <s v="肖思婷"/>
    <s v="女"/>
    <s v="018417400263"/>
    <s v="440229199508250745"/>
    <s v="13249757065"/>
    <s v="907085031@qq.com"/>
    <s v="审核通过"/>
  </r>
  <r>
    <n v="40"/>
    <x v="0"/>
    <s v="谢宝秀"/>
    <s v="女"/>
    <s v="030315201063"/>
    <s v="441621199207107322"/>
    <s v="15889718339"/>
    <s v="1973735168@qq.com"/>
    <s v="审核通过"/>
  </r>
  <r>
    <n v="41"/>
    <x v="0"/>
    <s v="严洪炜"/>
    <s v="女"/>
    <s v="011319300185"/>
    <s v="441781200007061427"/>
    <s v="13826229296"/>
    <s v="2292775258@qq.com"/>
    <s v="审核通过"/>
  </r>
  <r>
    <n v="42"/>
    <x v="0"/>
    <s v="杨冬颖"/>
    <s v="女"/>
    <s v="040417400042"/>
    <s v="120224198610274646"/>
    <s v="18578227725"/>
    <s v="598185785@qq.com"/>
    <s v="审核通过"/>
  </r>
  <r>
    <n v="43"/>
    <x v="0"/>
    <s v="叶楚瑜"/>
    <s v="女"/>
    <s v="060418200066"/>
    <s v="440681199502073183"/>
    <s v="15622727474"/>
    <s v="1442203191@qq.com"/>
    <s v="审核通过"/>
  </r>
  <r>
    <n v="44"/>
    <x v="0"/>
    <s v="叶敏琪"/>
    <s v="女"/>
    <s v="040217200024"/>
    <s v="440682199608151027"/>
    <s v="13760985691"/>
    <s v="245413701@qq.com"/>
    <s v="审核通过"/>
  </r>
  <r>
    <n v="45"/>
    <x v="0"/>
    <s v="张雁玲"/>
    <s v="女"/>
    <s v="060519303163"/>
    <s v="440823199612084323"/>
    <s v="15767965723"/>
    <s v="1258662583@qq.com"/>
    <s v="审核通过"/>
  </r>
  <r>
    <n v="46"/>
    <x v="0"/>
    <s v="张兆明"/>
    <s v="男"/>
    <s v="010520200097"/>
    <s v="320102198108081252"/>
    <s v="13505125035"/>
    <s v="675026533@qq.com"/>
    <s v="审核通过"/>
  </r>
  <r>
    <n v="47"/>
    <x v="0"/>
    <s v="赵凤桃"/>
    <s v="女"/>
    <s v="060617400236"/>
    <s v="452131198709101602"/>
    <s v="15917028502"/>
    <s v="356510683@qq.com"/>
    <s v="审核通过"/>
  </r>
  <r>
    <n v="48"/>
    <x v="0"/>
    <s v="卓立峰"/>
    <s v="男"/>
    <s v="028118100002"/>
    <s v="441581199505240034"/>
    <s v="15814852327"/>
    <s v="814596466@qq.com"/>
    <s v="审核通过"/>
  </r>
  <r>
    <n v="49"/>
    <x v="1"/>
    <s v="曾梅"/>
    <s v="女"/>
    <s v="030419311196"/>
    <s v="44142419981013100X"/>
    <s v="15602650941"/>
    <s v="2509044158@qq.com"/>
    <s v="审核通过"/>
  </r>
  <r>
    <n v="50"/>
    <x v="1"/>
    <s v="黄妮"/>
    <s v="女"/>
    <s v="040218200517"/>
    <s v="440982199501184060"/>
    <s v="13726830117"/>
    <s v="1427556747@qq.com"/>
    <s v="审核通过"/>
  </r>
  <r>
    <n v="51"/>
    <x v="1"/>
    <s v="梁力"/>
    <s v="男"/>
    <s v="010617401902"/>
    <s v="440881199204065135"/>
    <s v="13527768078"/>
    <s v="965496948@qq.com"/>
    <s v="审核通过"/>
  </r>
  <r>
    <n v="52"/>
    <x v="1"/>
    <s v="刘书玲"/>
    <s v="女"/>
    <s v="130219201241"/>
    <s v="500238199401031182"/>
    <s v="18723629928"/>
    <s v="1985931337@qq.com"/>
    <s v="审核通过"/>
  </r>
  <r>
    <n v="53"/>
    <x v="1"/>
    <s v="沈丹贤"/>
    <s v="女"/>
    <s v="200119201754"/>
    <s v="445122199712013741"/>
    <s v="15907611545"/>
    <s v="1525993139@qq.com"/>
    <s v="审核通过"/>
  </r>
  <r>
    <n v="54"/>
    <x v="1"/>
    <s v="温冰"/>
    <s v="男"/>
    <s v="130202200570"/>
    <s v="360121197704200053"/>
    <s v="13927315770"/>
    <s v="winice97@163.com"/>
    <s v="审核通过"/>
  </r>
  <r>
    <n v="55"/>
    <x v="1"/>
    <s v="徐文文"/>
    <s v="女"/>
    <s v="440220200451"/>
    <s v="440981199804064422"/>
    <s v="19924299488"/>
    <s v="2523539519@qq.com"/>
    <s v="审核通过"/>
  </r>
  <r>
    <n v="56"/>
    <x v="2"/>
    <s v="白玉"/>
    <s v="男"/>
    <s v="030316100390"/>
    <s v="632825198202090013"/>
    <s v="13480853629"/>
    <s v="baiyu2002002@163.com"/>
    <s v="审核通过"/>
  </r>
  <r>
    <n v="57"/>
    <x v="2"/>
    <s v="曹东苗"/>
    <s v="女"/>
    <s v="040215300771"/>
    <s v="440111198512082146"/>
    <s v="13560216945"/>
    <s v="miu@smartech-logistics.com"/>
    <s v="审核通过"/>
  </r>
  <r>
    <n v="58"/>
    <x v="2"/>
    <s v="曾丽君"/>
    <s v="女"/>
    <s v="030718201737"/>
    <s v="445121199705087324"/>
    <s v="13531524487"/>
    <s v="1135299203@qq.com"/>
    <s v="审核通过"/>
  </r>
  <r>
    <n v="59"/>
    <x v="2"/>
    <s v="陈丽珊"/>
    <s v="女"/>
    <s v="020118200063"/>
    <s v="440229198908203927"/>
    <s v="13169420752"/>
    <s v="592846538@qq.com"/>
    <s v="审核通过"/>
  </r>
  <r>
    <n v="60"/>
    <x v="2"/>
    <s v="陈明亮"/>
    <s v="男"/>
    <s v="030719103805"/>
    <s v="421181198402101330"/>
    <s v="13530757846"/>
    <s v="451735398@qq.com"/>
    <s v="审核通过"/>
  </r>
  <r>
    <n v="61"/>
    <x v="2"/>
    <s v="陈穗欢"/>
    <s v="女"/>
    <s v="040218303698"/>
    <s v="441422199809041821"/>
    <s v="15914220082"/>
    <s v="497930210@qq.com"/>
    <s v="审核通过"/>
  </r>
  <r>
    <n v="62"/>
    <x v="2"/>
    <s v="陈伟明"/>
    <s v="男"/>
    <s v="040218302736"/>
    <s v="44142419991026255X"/>
    <s v="15218034044"/>
    <s v="1692397079@qq.com"/>
    <s v="审核通过"/>
  </r>
  <r>
    <n v="63"/>
    <x v="2"/>
    <s v="陈文诗"/>
    <s v="女"/>
    <s v="010512200603"/>
    <s v="440107199007140923"/>
    <s v="13512770458"/>
    <s v="694549786@qq.com"/>
    <s v="审核通过"/>
  </r>
  <r>
    <n v="64"/>
    <x v="2"/>
    <s v="陈玉婷"/>
    <s v="女"/>
    <s v="011118200858"/>
    <s v="441621199808143521"/>
    <s v="18026434867"/>
    <s v="1979922135@qq.com"/>
    <s v="审核通过"/>
  </r>
  <r>
    <n v="65"/>
    <x v="2"/>
    <s v="程荣珍"/>
    <s v="女"/>
    <s v="190118200019"/>
    <s v="411381199503151226"/>
    <s v="15899607454"/>
    <s v="1625837334@qq.com"/>
    <s v="审核通过"/>
  </r>
  <r>
    <n v="66"/>
    <x v="2"/>
    <s v="邓丽婷"/>
    <s v="女"/>
    <s v="010618204098"/>
    <s v="441322199407084962"/>
    <s v="13726219934"/>
    <s v="13726219934@163.com"/>
    <s v="审核通过"/>
  </r>
  <r>
    <n v="67"/>
    <x v="2"/>
    <s v="邓夏霖"/>
    <s v="女"/>
    <s v="010618102292"/>
    <s v="441621199609127027"/>
    <s v="17875226610"/>
    <s v="380861393@qq.com"/>
    <s v="审核通过"/>
  </r>
  <r>
    <n v="68"/>
    <x v="2"/>
    <s v="邓小影"/>
    <s v="女"/>
    <s v="060517302548"/>
    <s v="44082519940721032X"/>
    <s v="15768534475"/>
    <s v="15768534475@163.com"/>
    <s v="审核通过"/>
  </r>
  <r>
    <n v="69"/>
    <x v="2"/>
    <s v="董玥岚"/>
    <s v="女"/>
    <s v="011116100711"/>
    <s v="44098219920314276X"/>
    <s v="13642732496"/>
    <s v="1548403605@qq.com"/>
    <s v="审核通过"/>
  </r>
  <r>
    <n v="70"/>
    <x v="2"/>
    <s v="窦冬梅"/>
    <s v="女"/>
    <s v="040217200303"/>
    <s v="440883199409205085"/>
    <s v="13229551675"/>
    <s v="512413903@qq.com"/>
    <s v="审核通过"/>
  </r>
  <r>
    <n v="71"/>
    <x v="2"/>
    <s v="方秋玲"/>
    <s v="女"/>
    <s v="030718201736"/>
    <s v="445281199707072849"/>
    <s v="15626579985"/>
    <s v="1641920646@qq.com"/>
    <s v="审核通过"/>
  </r>
  <r>
    <n v="72"/>
    <x v="2"/>
    <s v="方映娟"/>
    <s v="女"/>
    <s v="040320300059"/>
    <s v="445224198708082422"/>
    <s v="15099852182"/>
    <s v="371974605@qq.com"/>
    <s v="审核通过"/>
  </r>
  <r>
    <n v="73"/>
    <x v="2"/>
    <s v="方卓欣"/>
    <s v="男"/>
    <s v="030418101654"/>
    <s v="445281199502142735"/>
    <s v="13826514009"/>
    <s v="13826514009@163.com"/>
    <s v="审核通过"/>
  </r>
  <r>
    <n v="74"/>
    <x v="2"/>
    <s v="冯嘉欣"/>
    <s v="女"/>
    <s v="011411101838"/>
    <s v="441223199101210023"/>
    <s v="15918794006"/>
    <s v="811634957@qq.com"/>
    <s v="审核通过"/>
  </r>
  <r>
    <n v="75"/>
    <x v="2"/>
    <s v="傅丽婷"/>
    <s v="女"/>
    <s v="060518305287"/>
    <s v="441501199005296048"/>
    <s v="13889943006"/>
    <s v="371786098@qq.com"/>
    <s v="审核通过"/>
  </r>
  <r>
    <n v="76"/>
    <x v="2"/>
    <s v="高腾宇"/>
    <s v="男"/>
    <s v="081114301644"/>
    <s v="440803199405251111"/>
    <s v="18816795516"/>
    <s v="283433060@qq.com"/>
    <s v="审核通过"/>
  </r>
  <r>
    <n v="77"/>
    <x v="2"/>
    <s v="龚榕"/>
    <s v="女"/>
    <s v="060517200249"/>
    <s v="440281199403020025"/>
    <s v="13435434739"/>
    <s v="969110323@qq.com"/>
    <s v="审核通过"/>
  </r>
  <r>
    <n v="78"/>
    <x v="2"/>
    <s v="古丽媚"/>
    <s v="女"/>
    <s v="130218100245"/>
    <s v="441424199702183507"/>
    <s v="13669554084"/>
    <s v="2024353744@qq.com"/>
    <s v="审核通过"/>
  </r>
  <r>
    <n v="79"/>
    <x v="2"/>
    <s v="何雪贤"/>
    <s v="女"/>
    <s v="060518305927"/>
    <s v="440682198812036929"/>
    <s v="15899847522"/>
    <s v="907068203@qq.com"/>
    <s v="审核通过"/>
  </r>
  <r>
    <n v="80"/>
    <x v="2"/>
    <s v="黄房新"/>
    <s v="男"/>
    <s v="011119100576"/>
    <s v="441881199404082619"/>
    <s v="13413539423"/>
    <s v="1948813871@qq.com"/>
    <s v="审核通过"/>
  </r>
  <r>
    <n v="81"/>
    <x v="2"/>
    <s v="黄镜霞"/>
    <s v="女"/>
    <s v="040218201112"/>
    <s v="440183199606191323"/>
    <s v="15767850810"/>
    <s v="961435788@qq.com"/>
    <s v="审核通过"/>
  </r>
  <r>
    <n v="82"/>
    <x v="2"/>
    <s v="黄均波"/>
    <s v="男"/>
    <s v="200119100139"/>
    <s v="441622198101063079"/>
    <s v="13549864668"/>
    <s v="106438202@qq.com"/>
    <s v="审核通过"/>
  </r>
  <r>
    <n v="83"/>
    <x v="2"/>
    <s v="黄胜男"/>
    <s v="女"/>
    <s v="060516200673"/>
    <s v="445121199402204263"/>
    <s v="13411942299"/>
    <s v="13411942299@126.com"/>
    <s v="审核通过"/>
  </r>
  <r>
    <n v="84"/>
    <x v="2"/>
    <s v="黄小丹"/>
    <s v="女"/>
    <s v="060517100135"/>
    <s v="445221199702171243"/>
    <s v="13651438006"/>
    <s v="347683870@qq.com"/>
    <s v="审核通过"/>
  </r>
  <r>
    <n v="85"/>
    <x v="2"/>
    <s v="柯婷婷"/>
    <s v="女"/>
    <s v="060517302614"/>
    <s v="440902199611124825"/>
    <s v="13692597362"/>
    <s v="739058419@qq.com"/>
    <s v="审核通过"/>
  </r>
  <r>
    <n v="86"/>
    <x v="2"/>
    <s v="赖嘉利"/>
    <s v="女"/>
    <s v="010518101266"/>
    <s v="441802198903050523"/>
    <s v="13242752141"/>
    <s v="601443346@qq.com"/>
    <s v="审核通过"/>
  </r>
  <r>
    <n v="87"/>
    <x v="2"/>
    <s v="赖培玲 "/>
    <s v="女"/>
    <s v="060516400451"/>
    <s v="445381199611066669"/>
    <s v="15817374811"/>
    <s v="15817374811@163.com"/>
    <s v="审核通过"/>
  </r>
  <r>
    <n v="88"/>
    <x v="2"/>
    <s v="兰玉伟"/>
    <s v="男"/>
    <s v="030418103053"/>
    <s v="452201198903280437"/>
    <s v="15012684518"/>
    <s v="740409612@qq.com"/>
    <s v="审核通过"/>
  </r>
  <r>
    <n v="89"/>
    <x v="2"/>
    <s v="黎怡馨"/>
    <s v="女"/>
    <s v="010619102869"/>
    <s v="441823199802105923"/>
    <s v="18520961130"/>
    <s v="1134831534@qq.com"/>
    <s v="审核通过"/>
  </r>
  <r>
    <n v="90"/>
    <x v="2"/>
    <s v="李东咪"/>
    <s v="女"/>
    <s v="040218304583"/>
    <s v="440882199809297226"/>
    <s v="13570065631"/>
    <s v="2734999311@qq.com"/>
    <s v="审核通过"/>
  </r>
  <r>
    <n v="91"/>
    <x v="2"/>
    <s v="李恩成"/>
    <s v="男"/>
    <s v="030418104407"/>
    <s v="450922199409233531"/>
    <s v="15323770152"/>
    <s v="1357212272@qq.com"/>
    <s v="审核通过"/>
  </r>
  <r>
    <n v="92"/>
    <x v="2"/>
    <s v="李国梅"/>
    <s v="女"/>
    <s v="010619100629"/>
    <s v="440923199603110847"/>
    <s v="15800080685"/>
    <s v="1669093334@qq.com"/>
    <s v="审核通过"/>
  </r>
  <r>
    <n v="93"/>
    <x v="2"/>
    <s v="李建娜"/>
    <s v="女"/>
    <s v="040214400069"/>
    <s v="440823198908060369"/>
    <s v="15986392337"/>
    <s v="330780864@qq.com"/>
    <s v="审核通过"/>
  </r>
  <r>
    <n v="94"/>
    <x v="2"/>
    <s v="李金玉"/>
    <s v="女"/>
    <s v="040218200407"/>
    <s v="441323199805210545"/>
    <s v="17875231029"/>
    <s v="2538872347@qq.com"/>
    <s v="审核通过"/>
  </r>
  <r>
    <n v="95"/>
    <x v="2"/>
    <s v="李进成"/>
    <s v="男"/>
    <s v="011117100475"/>
    <s v="440881199107113553"/>
    <s v="13570275619"/>
    <s v="1498569812@qq.com"/>
    <s v="审核通过"/>
  </r>
  <r>
    <n v="96"/>
    <x v="2"/>
    <s v="李娟"/>
    <s v="女"/>
    <s v="018410200621"/>
    <s v="441481198803133886"/>
    <s v="13676202064"/>
    <s v="953295987@qq.com"/>
    <s v="审核通过"/>
  </r>
  <r>
    <n v="97"/>
    <x v="2"/>
    <s v="李滢"/>
    <s v="男"/>
    <s v="030618205695"/>
    <s v="132201198302113313"/>
    <s v="13552939153"/>
    <s v="759541436@qq.com"/>
    <s v="审核通过"/>
  </r>
  <r>
    <n v="98"/>
    <x v="2"/>
    <s v="梁晓婷"/>
    <s v="女"/>
    <s v="060614200147"/>
    <s v="440881199502191025"/>
    <s v="18402029897"/>
    <s v="447148423@qq.com"/>
    <s v="审核通过"/>
  </r>
  <r>
    <n v="99"/>
    <x v="2"/>
    <s v="林子涛"/>
    <s v="男"/>
    <s v="011115400224"/>
    <s v="441324199506062331"/>
    <s v="15767972259"/>
    <s v="2267017524@qq.com"/>
    <s v="审核通过"/>
  </r>
  <r>
    <n v="100"/>
    <x v="2"/>
    <s v="刘光华"/>
    <s v="男"/>
    <s v="030419101116"/>
    <s v="362421197608058614"/>
    <s v="18682279236"/>
    <s v="1172680461@QQ.COM"/>
    <s v="审核通过"/>
  </r>
  <r>
    <n v="101"/>
    <x v="2"/>
    <s v="刘莫然"/>
    <s v="女"/>
    <s v="060516200077"/>
    <s v="500226199703053664"/>
    <s v="13680361776"/>
    <s v="826354030@qq.com"/>
    <s v="审核通过"/>
  </r>
  <r>
    <n v="102"/>
    <x v="2"/>
    <s v="刘秋玲"/>
    <s v="女"/>
    <s v="030619205742"/>
    <s v="441621199508264225"/>
    <s v="18318360206"/>
    <s v="1419450976@qq.com"/>
    <s v="审核通过"/>
  </r>
  <r>
    <n v="103"/>
    <x v="2"/>
    <s v="刘欣欣"/>
    <s v="女"/>
    <s v="010618201121"/>
    <s v="440582199906193668"/>
    <s v="13192316136"/>
    <s v="1475051378@qq.com"/>
    <s v="审核通过"/>
  </r>
  <r>
    <n v="104"/>
    <x v="2"/>
    <s v="龙子豪"/>
    <s v="男"/>
    <s v="190118207029"/>
    <s v="43048219970709001X"/>
    <s v="13005287060"/>
    <s v="787612804@qq.com"/>
    <s v="审核通过"/>
  </r>
  <r>
    <n v="105"/>
    <x v="2"/>
    <s v="莫碧华"/>
    <s v="女"/>
    <s v="060518201369"/>
    <s v="441223199812302020"/>
    <s v="17806535417"/>
    <s v="864432714@qq.com"/>
    <s v="审核通过"/>
  </r>
  <r>
    <n v="106"/>
    <x v="2"/>
    <s v="庞诗俞"/>
    <s v="女"/>
    <s v="040214409029"/>
    <s v="440802198803031228"/>
    <s v="15116555790"/>
    <s v="1149681579@qq.com"/>
    <s v="审核通过"/>
  </r>
  <r>
    <n v="107"/>
    <x v="2"/>
    <s v="彭思品"/>
    <s v="女"/>
    <s v="011415300102"/>
    <s v="441523199402197607"/>
    <s v="13560445852"/>
    <s v="1046157956@qq.com"/>
    <s v="审核通过"/>
  </r>
  <r>
    <n v="108"/>
    <x v="2"/>
    <s v="钱碧珍"/>
    <s v="女"/>
    <s v="011315200101"/>
    <s v="441881199308156323"/>
    <s v="18402029758"/>
    <s v="723708949@qq.com"/>
    <s v="审核通过"/>
  </r>
  <r>
    <n v="109"/>
    <x v="2"/>
    <s v="秦倩"/>
    <s v="女"/>
    <s v="030415300304"/>
    <s v="431126198410250149"/>
    <s v="13760430485"/>
    <s v="38150257@qq.com"/>
    <s v="审核通过"/>
  </r>
  <r>
    <n v="110"/>
    <x v="2"/>
    <s v="饶曼霞"/>
    <s v="女"/>
    <s v="030717203514"/>
    <s v="420704199306105124"/>
    <s v="13824356116"/>
    <s v="792589154@qq.com"/>
    <s v="审核通过"/>
  </r>
  <r>
    <n v="111"/>
    <x v="2"/>
    <s v="任静怡"/>
    <s v="女"/>
    <s v="060518303767"/>
    <s v="441322199810085527"/>
    <s v="13168603382"/>
    <s v="911813512@qq.com"/>
    <s v="审核通过"/>
  </r>
  <r>
    <n v="112"/>
    <x v="2"/>
    <s v="苏海媚"/>
    <s v="女"/>
    <s v="010113411470"/>
    <s v="441823198801282122"/>
    <s v="15876313227"/>
    <s v="245223959@qq.com"/>
    <s v="审核通过"/>
  </r>
  <r>
    <n v="113"/>
    <x v="2"/>
    <s v="谭宏"/>
    <s v="男"/>
    <s v="180219100049"/>
    <s v="430724199511200531"/>
    <s v="18819499671"/>
    <s v="thlidaye@1636.com"/>
    <s v="审核通过"/>
  </r>
  <r>
    <n v="114"/>
    <x v="2"/>
    <s v="唐秀漠"/>
    <s v="女"/>
    <s v="011118200777"/>
    <s v="441826199102062327"/>
    <s v="15876310542"/>
    <s v="1836681671@qq.com"/>
    <s v="审核通过"/>
  </r>
  <r>
    <n v="115"/>
    <x v="2"/>
    <s v="王佳瑜"/>
    <s v="女"/>
    <s v="030418110340"/>
    <s v="445221199508207126"/>
    <s v="13682523253"/>
    <s v="316088338@qq.com"/>
    <s v="审核通过"/>
  </r>
  <r>
    <n v="116"/>
    <x v="2"/>
    <s v="王金玲"/>
    <s v="女"/>
    <s v="060517302573"/>
    <s v="440881199709211046"/>
    <s v="18211209969"/>
    <s v="1540427124@qq.com"/>
    <s v="审核通过"/>
  </r>
  <r>
    <n v="117"/>
    <x v="2"/>
    <s v="王静华"/>
    <s v="女"/>
    <s v="030619103271"/>
    <s v="43100319830830602X"/>
    <s v="13902483245"/>
    <s v="52249990@qq.com"/>
    <s v="审核通过"/>
  </r>
  <r>
    <n v="118"/>
    <x v="2"/>
    <s v="王龙培"/>
    <s v="女"/>
    <s v="030514100632"/>
    <s v="410421198711244543"/>
    <s v="18665393566"/>
    <s v="623852774@qq.com"/>
    <s v="审核通过"/>
  </r>
  <r>
    <n v="119"/>
    <x v="2"/>
    <s v="王心洁"/>
    <s v="女"/>
    <s v="010611101736"/>
    <s v="441721198908193041"/>
    <s v="13622220621"/>
    <s v="909514994@qq.com"/>
    <s v="审核通过"/>
  </r>
  <r>
    <n v="120"/>
    <x v="2"/>
    <s v="王永磊"/>
    <s v="男"/>
    <s v="068403200084"/>
    <s v="340111198508213015"/>
    <s v="18826608525"/>
    <s v="281812234@qq.com"/>
    <s v="审核通过"/>
  </r>
  <r>
    <n v="121"/>
    <x v="2"/>
    <s v="温伟楠"/>
    <s v="男"/>
    <s v="030418100734"/>
    <s v="441522199611011016"/>
    <s v="15920038419"/>
    <s v="1084737370@qq.com"/>
    <s v="审核通过"/>
  </r>
  <r>
    <n v="122"/>
    <x v="2"/>
    <s v="邬彩连"/>
    <s v="女"/>
    <s v="060516400216"/>
    <s v="441203199607151221"/>
    <s v="15813427225"/>
    <s v="771846728@qq.com"/>
    <s v="审核通过"/>
  </r>
  <r>
    <n v="123"/>
    <x v="2"/>
    <s v="吴楚媚"/>
    <s v="女"/>
    <s v="010412210480"/>
    <s v="440981199102057228"/>
    <s v="18825113178"/>
    <s v="864419599@qq.com"/>
    <s v="审核通过"/>
  </r>
  <r>
    <n v="124"/>
    <x v="2"/>
    <s v="吴来玉"/>
    <s v="女"/>
    <s v="060516400240"/>
    <s v="440923199605085921"/>
    <s v="15986403084"/>
    <s v="2910262674@qq.com"/>
    <s v="审核通过"/>
  </r>
  <r>
    <n v="125"/>
    <x v="2"/>
    <s v="吴敏燕"/>
    <s v="女"/>
    <s v="011218200808"/>
    <s v="445221198612205628"/>
    <s v="13632351585"/>
    <s v="157711071@qq.com"/>
    <s v="审核通过"/>
  </r>
  <r>
    <n v="126"/>
    <x v="2"/>
    <s v="吴艳丽"/>
    <s v="女"/>
    <s v="040217200588"/>
    <s v="445302199408122420"/>
    <s v="13450439334"/>
    <s v="1053601592@qq.com"/>
    <s v="审核通过"/>
  </r>
  <r>
    <n v="127"/>
    <x v="2"/>
    <s v="肖家阳"/>
    <s v="男"/>
    <s v="011318200104"/>
    <s v="43042219900529269X"/>
    <s v="18675854014"/>
    <s v="121554608@qq.com"/>
    <s v="审核通过"/>
  </r>
  <r>
    <n v="128"/>
    <x v="2"/>
    <s v="肖卫江"/>
    <s v="男"/>
    <s v="030618105612"/>
    <s v="432624197303090515"/>
    <s v="15818762660"/>
    <s v="929923077@qq.com"/>
    <s v="审核通过"/>
  </r>
  <r>
    <n v="129"/>
    <x v="2"/>
    <s v="谢振澎"/>
    <s v="男"/>
    <s v="040213402124"/>
    <s v="441324199105180011"/>
    <s v="13433423740"/>
    <s v="1157315189@qq.com"/>
    <s v="审核通过"/>
  </r>
  <r>
    <n v="130"/>
    <x v="2"/>
    <s v="徐晓儿"/>
    <s v="女"/>
    <s v="030615300113"/>
    <s v="440506198810100024"/>
    <s v="13612380942"/>
    <s v="2499635988@qq.com"/>
    <s v="审核通过"/>
  </r>
  <r>
    <n v="131"/>
    <x v="2"/>
    <s v="许晴儿"/>
    <s v="女"/>
    <s v="018318201060"/>
    <s v="44512119981027712X"/>
    <s v="13727908266"/>
    <s v="1625245192@qq.com"/>
    <s v="审核通过"/>
  </r>
  <r>
    <n v="132"/>
    <x v="2"/>
    <s v="阎冰玉"/>
    <s v="女"/>
    <s v="030419108895"/>
    <s v="410703199712212525"/>
    <s v="15137372958"/>
    <s v="1228206347@qq.com"/>
    <s v="审核通过"/>
  </r>
  <r>
    <n v="133"/>
    <x v="2"/>
    <s v="姚桂娟"/>
    <s v="女"/>
    <s v="011411101834"/>
    <s v="445322199008100447"/>
    <s v="13711176356"/>
    <s v="ygjyao123@163.com"/>
    <s v="审核通过"/>
  </r>
  <r>
    <n v="134"/>
    <x v="2"/>
    <s v="姚俊锦"/>
    <s v="男"/>
    <s v="190116100308"/>
    <s v="450981198503132310"/>
    <s v="15876919613"/>
    <s v="1683328435@qq.com"/>
    <s v="审核通过"/>
  </r>
  <r>
    <n v="135"/>
    <x v="2"/>
    <s v="姚康泉"/>
    <s v="男"/>
    <s v="010618202310"/>
    <s v="440804199504140819"/>
    <s v="18316476627"/>
    <s v="1548253258@qq.com"/>
    <s v="审核通过"/>
  </r>
  <r>
    <n v="136"/>
    <x v="2"/>
    <s v="叶尉超"/>
    <s v="男"/>
    <s v="011119102214"/>
    <s v="440229199909110014"/>
    <s v="13726585008"/>
    <s v="1269652138@qq.com"/>
    <s v="审核通过"/>
  </r>
  <r>
    <n v="137"/>
    <x v="2"/>
    <s v="尹亚红"/>
    <s v="女"/>
    <s v="040217100599"/>
    <s v="41130219960816380X"/>
    <s v="15707633285"/>
    <s v="1683456905@qq.com"/>
    <s v="审核通过"/>
  </r>
  <r>
    <n v="138"/>
    <x v="2"/>
    <s v="袁菊霞"/>
    <s v="女"/>
    <s v="190118103364"/>
    <s v="430626197910291424"/>
    <s v="13726491662"/>
    <s v="yuancaddie@163.com"/>
    <s v="审核通过"/>
  </r>
  <r>
    <n v="139"/>
    <x v="2"/>
    <s v="张昌华"/>
    <s v="男"/>
    <s v="060517100167"/>
    <s v="441423199804103030"/>
    <s v="18475098536"/>
    <s v="892641678@qq.com"/>
    <s v="审核通过"/>
  </r>
  <r>
    <n v="140"/>
    <x v="2"/>
    <s v="张桂山"/>
    <s v="男"/>
    <s v="060619100505"/>
    <s v="445122199211112215"/>
    <s v="13512797383"/>
    <s v="1058601308@qq.com"/>
    <s v="审核通过"/>
  </r>
  <r>
    <n v="141"/>
    <x v="2"/>
    <s v="张国栋"/>
    <s v="男"/>
    <s v="030414103126"/>
    <s v="642222199001252412"/>
    <s v="13798210569"/>
    <s v="943443163@qq.com"/>
    <s v="审核通过"/>
  </r>
  <r>
    <n v="142"/>
    <x v="2"/>
    <s v="张华宜"/>
    <s v="男"/>
    <s v="060517200011"/>
    <s v="440682199412153258"/>
    <s v="18316954420"/>
    <s v="465186455@qq.com"/>
    <s v="审核通过"/>
  </r>
  <r>
    <n v="143"/>
    <x v="2"/>
    <s v="张剑"/>
    <s v="男"/>
    <s v="030719202596"/>
    <s v="371322198109104934"/>
    <s v="13538291895"/>
    <s v="zj1895@163.com"/>
    <s v="审核通过"/>
  </r>
  <r>
    <n v="144"/>
    <x v="2"/>
    <s v="张丽慧"/>
    <s v="女"/>
    <s v="160215200149"/>
    <s v="441622199102025167"/>
    <s v="15876207129"/>
    <s v="571491322@qq.com"/>
    <s v="审核通过"/>
  </r>
  <r>
    <n v="145"/>
    <x v="2"/>
    <s v="张婷婷"/>
    <s v="女"/>
    <s v="010614106237"/>
    <s v="440982199411033867"/>
    <s v="18819442931"/>
    <s v="2735736646@qq.com"/>
    <s v="审核通过"/>
  </r>
  <r>
    <n v="146"/>
    <x v="2"/>
    <s v="张晓玲"/>
    <s v="女"/>
    <s v=" 010113311542"/>
    <s v="440523198605060226"/>
    <s v="15016013880"/>
    <s v="1282891485@qq.com"/>
    <s v="审核通过"/>
  </r>
  <r>
    <n v="147"/>
    <x v="2"/>
    <s v="张勇"/>
    <s v="男"/>
    <s v="010619201176"/>
    <s v="420683199110261854"/>
    <s v="18688847809"/>
    <s v="1729226070@qq.com"/>
    <s v="审核通过"/>
  </r>
  <r>
    <n v="148"/>
    <x v="2"/>
    <s v="郑新波"/>
    <s v="男"/>
    <s v="030617202585"/>
    <s v="431024198210052756"/>
    <s v="13641433867"/>
    <s v="403507517@qq.com"/>
    <s v="审核通过"/>
  </r>
  <r>
    <n v="149"/>
    <x v="2"/>
    <s v="钟敏生"/>
    <s v="男"/>
    <s v="190114400176"/>
    <s v="445221198601014594"/>
    <s v="13428540844"/>
    <s v="136776275@qq.com"/>
    <s v="审核通过"/>
  </r>
  <r>
    <n v="150"/>
    <x v="2"/>
    <s v="周晓玲"/>
    <s v="女"/>
    <s v="018415100614"/>
    <s v="44058219950618552X"/>
    <s v="18620019753"/>
    <s v="815572645@qq.com"/>
    <s v="审核通过"/>
  </r>
  <r>
    <n v="151"/>
    <x v="2"/>
    <s v="朱宝林"/>
    <s v="男"/>
    <s v="081114301628"/>
    <s v="440106199412075313"/>
    <s v="18102508719"/>
    <s v="490063467@qq.com"/>
    <s v="审核通过"/>
  </r>
  <r>
    <n v="152"/>
    <x v="2"/>
    <s v="朱海颖"/>
    <s v="女"/>
    <s v="030606102733"/>
    <s v="44180219850416024X"/>
    <s v="13750149404"/>
    <s v="978784709@qq.com"/>
    <s v="审核通过"/>
  </r>
  <r>
    <n v="153"/>
    <x v="2"/>
    <s v="朱思羽"/>
    <s v="女"/>
    <s v="060518100367"/>
    <s v="440223199609280726"/>
    <s v="18211474228"/>
    <s v="Seyum258@163.com"/>
    <s v="审核通过"/>
  </r>
  <r>
    <n v="154"/>
    <x v="2"/>
    <s v="庄静晖"/>
    <s v="女"/>
    <s v="010113402770"/>
    <s v="441402199207301029"/>
    <s v="15889604708"/>
    <s v="273165126@qq.com"/>
    <s v="审核通过"/>
  </r>
  <r>
    <n v="155"/>
    <x v="2"/>
    <s v="邹嘉勤"/>
    <s v="女"/>
    <s v="040214303246"/>
    <s v="440684199307234622"/>
    <s v="13516509727"/>
    <s v="362820255@qq.com"/>
    <s v="审核通过"/>
  </r>
  <r>
    <n v="156"/>
    <x v="3"/>
    <s v="曾晓琳"/>
    <s v="女"/>
    <s v="011117300279"/>
    <s v="440222198812020021"/>
    <s v="15014181796"/>
    <s v="501346570@qq.com"/>
    <s v="审核通过"/>
  </r>
  <r>
    <n v="157"/>
    <x v="3"/>
    <s v="陈荣山"/>
    <s v="男"/>
    <s v="200119301091"/>
    <s v="44200019870429233X"/>
    <s v="18476036982"/>
    <s v="rongshan2008@126.com"/>
    <s v="审核通过"/>
  </r>
  <r>
    <n v="158"/>
    <x v="4"/>
    <s v="岑心怡"/>
    <s v="女"/>
    <s v="040217303400"/>
    <s v="440781199501011728"/>
    <s v="13426742131"/>
    <s v="414978768@qq.com"/>
    <s v="审核通过"/>
  </r>
  <r>
    <n v="159"/>
    <x v="4"/>
    <s v="刘香香"/>
    <s v="女"/>
    <s v="040217303402"/>
    <s v="440223199405055228"/>
    <s v="13560202472"/>
    <s v="1348073507@qq.com"/>
    <s v="审核通过"/>
  </r>
  <r>
    <n v="160"/>
    <x v="5"/>
    <s v="李凤丽"/>
    <s v="女"/>
    <s v="190118206899"/>
    <s v="440982199202131663"/>
    <s v="13138685339"/>
    <s v="654425639@qq.com"/>
    <s v="审核通过"/>
  </r>
  <r>
    <n v="161"/>
    <x v="5"/>
    <s v="林楚男"/>
    <s v="女"/>
    <s v="030719200728"/>
    <s v="441581199811125720"/>
    <s v="18211368155"/>
    <s v="1213269525@qq.com"/>
    <s v="审核通过"/>
  </r>
  <r>
    <n v="162"/>
    <x v="5"/>
    <s v="谢雪莹"/>
    <s v="女"/>
    <s v="040219100936"/>
    <s v="440583199510240786"/>
    <s v="13413420447"/>
    <s v="1634153103@qq.com"/>
    <s v="审核通过"/>
  </r>
  <r>
    <n v="163"/>
    <x v="5"/>
    <s v="叶欣欣"/>
    <s v="女"/>
    <s v="010418301378"/>
    <s v="450722200004271542"/>
    <s v="15914472705"/>
    <s v="779117901@qq.com"/>
    <s v="审核通过"/>
  </r>
  <r>
    <n v="164"/>
    <x v="6"/>
    <s v="何婉琪"/>
    <s v="女"/>
    <s v="030719101053"/>
    <s v="445221199609251222"/>
    <s v="13435503906"/>
    <s v="Vankiho@outlook.com"/>
    <s v="审核通过"/>
  </r>
  <r>
    <n v="165"/>
    <x v="7"/>
    <s v="曾李建"/>
    <s v="男"/>
    <s v="030619103017"/>
    <s v="44152119941105455X"/>
    <s v="18814188237"/>
    <s v="798916838@qq.com"/>
    <s v="审核通过"/>
  </r>
  <r>
    <n v="166"/>
    <x v="7"/>
    <s v="陈剑文"/>
    <s v="男"/>
    <s v="030617400439"/>
    <s v="441223199008303815"/>
    <s v="18588208906"/>
    <s v="609794913@qq.com"/>
    <s v="审核通过"/>
  </r>
  <r>
    <n v="167"/>
    <x v="7"/>
    <s v="方钰冰"/>
    <s v="女"/>
    <s v="030718300404"/>
    <s v="445224200105163127"/>
    <s v="18218025848"/>
    <s v="bengeibia392@163.com"/>
    <s v="审核通过"/>
  </r>
  <r>
    <n v="168"/>
    <x v="7"/>
    <s v="关日祥"/>
    <s v="男"/>
    <s v="030120102222"/>
    <s v="440825199610032856"/>
    <s v="18807662596"/>
    <s v="1492512300@qq.com"/>
    <s v="审核通过"/>
  </r>
  <r>
    <n v="169"/>
    <x v="7"/>
    <s v="郭清琪"/>
    <s v="女"/>
    <s v="010619101908"/>
    <s v="440582199202062088"/>
    <s v="13622865174"/>
    <s v="qingqikea@sina.com"/>
    <s v="审核通过"/>
  </r>
  <r>
    <n v="170"/>
    <x v="7"/>
    <s v="郭志永"/>
    <s v="男"/>
    <s v="010609103158"/>
    <s v="440782198802104516"/>
    <s v="15976499408"/>
    <s v="x418960377@qq.com"/>
    <s v="审核通过"/>
  </r>
  <r>
    <n v="171"/>
    <x v="7"/>
    <s v="黄春华"/>
    <s v="男"/>
    <s v="130219100236"/>
    <s v="441381199012232414"/>
    <s v="13226314711"/>
    <s v="491933659@qq.com"/>
    <s v="审核通过"/>
  </r>
  <r>
    <n v="172"/>
    <x v="7"/>
    <s v="梁惠梅"/>
    <s v="女"/>
    <s v="040218302650"/>
    <s v="441226199810182327"/>
    <s v="13217582351"/>
    <s v="2442913210@qq.com"/>
    <s v="审核通过"/>
  </r>
  <r>
    <n v="173"/>
    <x v="7"/>
    <s v="廖静如"/>
    <s v="女"/>
    <s v="040213301445"/>
    <s v="441322199203091423"/>
    <s v="13528077408"/>
    <s v="1583091441@qq.com"/>
    <s v="审核通过"/>
  </r>
  <r>
    <n v="174"/>
    <x v="7"/>
    <s v="刘华松"/>
    <s v="男"/>
    <s v="030405201663"/>
    <s v="320106197704082412"/>
    <s v="18688786967"/>
    <s v="peanut_hull@163.com"/>
    <s v="审核通过"/>
  </r>
  <r>
    <n v="175"/>
    <x v="7"/>
    <s v="刘依欣"/>
    <s v="女"/>
    <s v="030618213683"/>
    <s v="441323199309158928"/>
    <s v="18825053204"/>
    <s v="1332090861@qq.com"/>
    <s v="审核通过"/>
  </r>
  <r>
    <n v="176"/>
    <x v="7"/>
    <s v="许柔芝"/>
    <s v="女"/>
    <s v="030407102095"/>
    <s v="445221198709024129"/>
    <s v="15013493052"/>
    <s v="229512550@qq.com"/>
    <s v="审核通过"/>
  </r>
  <r>
    <n v="177"/>
    <x v="7"/>
    <s v="杨浩"/>
    <s v="男"/>
    <s v="030418308956"/>
    <s v="432524199504110010"/>
    <s v="13128768801"/>
    <s v="875213639@qq.com"/>
    <s v="审核通过"/>
  </r>
  <r>
    <n v="178"/>
    <x v="7"/>
    <s v="张自然"/>
    <s v="女"/>
    <s v="030417204330"/>
    <s v="430211198712091024"/>
    <s v="18218411659"/>
    <s v="1157811097@qq.com"/>
    <s v="审核通过"/>
  </r>
  <r>
    <n v="179"/>
    <x v="7"/>
    <s v="钟瑶娜"/>
    <s v="女"/>
    <s v="011417301865"/>
    <s v="445281199802280443"/>
    <s v="15989113371"/>
    <s v="804918871@qq.com"/>
    <s v="审核通过"/>
  </r>
  <r>
    <n v="180"/>
    <x v="7"/>
    <s v="周文琪"/>
    <s v="女"/>
    <s v="060519100869"/>
    <s v="441424199811030526"/>
    <s v="15819482024"/>
    <s v="1061369517@qq.com"/>
    <s v="审核通过"/>
  </r>
  <r>
    <n v="181"/>
    <x v="8"/>
    <s v="付鹰翔"/>
    <s v="男"/>
    <s v="030316400846"/>
    <s v="511023198908291971"/>
    <s v="13725573409"/>
    <s v="1160552478@qq.com"/>
    <s v="审核通过"/>
  </r>
  <r>
    <n v="182"/>
    <x v="8"/>
    <s v="黄少波"/>
    <s v="男"/>
    <s v="020116300026"/>
    <s v="42012219720327003X"/>
    <s v="15819200249"/>
    <s v="859780355@qq.com"/>
    <s v="审核通过"/>
  </r>
  <r>
    <m/>
    <x v="9"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1" cacheId="30" applyNumberFormats="0" applyBorderFormats="0" applyFontFormats="0" applyPatternFormats="0" applyAlignmentFormats="0" applyWidthHeightFormats="1" dataCaption="值" updatedVersion="3" minRefreshableVersion="3" showCalcMbrs="0" useAutoFormatting="1" itemPrintTitles="1" createdVersion="3" indent="0" outline="1" outlineData="1" multipleFieldFilters="0">
  <location ref="A3:B14" firstHeaderRow="1" firstDataRow="1" firstDataCol="1"/>
  <pivotFields count="9">
    <pivotField showAll="0"/>
    <pivotField axis="axisRow" dataField="1" showAll="0">
      <items count="11">
        <item x="0"/>
        <item x="1"/>
        <item x="2"/>
        <item x="3"/>
        <item x="4"/>
        <item x="5"/>
        <item x="6"/>
        <item x="7"/>
        <item x="8"/>
        <item x="9"/>
        <item t="default"/>
      </items>
    </pivotField>
    <pivotField showAll="0"/>
    <pivotField showAll="0"/>
    <pivotField showAll="0"/>
    <pivotField showAll="0"/>
    <pivotField showAll="0"/>
    <pivotField showAll="0"/>
    <pivotField showAll="0"/>
  </pivotFields>
  <rowFields count="1">
    <field x="1"/>
  </rowFields>
  <rowItems count="1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 t="grand">
      <x/>
    </i>
  </rowItems>
  <colItems count="1">
    <i/>
  </colItems>
  <dataFields count="1">
    <dataField name="计数项:报名专业" fld="1" subtotal="count" baseField="0" baseItem="0"/>
  </dataField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1"/>
  <dimension ref="A2:L196"/>
  <sheetViews>
    <sheetView topLeftCell="A93" workbookViewId="0">
      <selection activeCell="C102" sqref="A2:L196"/>
    </sheetView>
  </sheetViews>
  <sheetFormatPr defaultRowHeight="13.5"/>
  <cols>
    <col min="2" max="2" width="13.375" style="3" customWidth="1"/>
    <col min="3" max="4" width="9" style="3"/>
    <col min="5" max="5" width="14.375" style="3" customWidth="1"/>
    <col min="6" max="6" width="21.75" style="3" customWidth="1"/>
    <col min="7" max="7" width="26.875" style="3" customWidth="1"/>
    <col min="8" max="8" width="15.5" style="3" customWidth="1"/>
    <col min="9" max="9" width="32.125" customWidth="1"/>
    <col min="10" max="10" width="46.25" customWidth="1"/>
    <col min="11" max="11" width="23.875" customWidth="1"/>
    <col min="12" max="12" width="12.875" customWidth="1"/>
  </cols>
  <sheetData>
    <row r="2" spans="1:12">
      <c r="A2" s="4" t="s">
        <v>1466</v>
      </c>
      <c r="B2" s="4" t="s">
        <v>0</v>
      </c>
      <c r="C2" s="4" t="s">
        <v>1</v>
      </c>
      <c r="D2" s="4" t="s">
        <v>2</v>
      </c>
      <c r="E2" s="4" t="s">
        <v>3</v>
      </c>
      <c r="F2" s="4" t="s">
        <v>4</v>
      </c>
      <c r="G2" s="4" t="s">
        <v>5</v>
      </c>
      <c r="H2" s="4" t="s">
        <v>6</v>
      </c>
      <c r="I2" s="4" t="s">
        <v>7</v>
      </c>
      <c r="J2" s="4" t="s">
        <v>8</v>
      </c>
      <c r="K2" s="4" t="s">
        <v>9</v>
      </c>
      <c r="L2" s="4" t="s">
        <v>10</v>
      </c>
    </row>
    <row r="3" spans="1:12">
      <c r="A3" s="2"/>
      <c r="B3" s="2" t="s">
        <v>11</v>
      </c>
      <c r="C3" s="2" t="s">
        <v>12</v>
      </c>
      <c r="D3" s="2" t="s">
        <v>13</v>
      </c>
      <c r="E3" s="2" t="s">
        <v>14</v>
      </c>
      <c r="F3" s="2" t="s">
        <v>15</v>
      </c>
      <c r="G3" s="2" t="s">
        <v>16</v>
      </c>
      <c r="H3" s="2" t="s">
        <v>17</v>
      </c>
      <c r="I3" s="1" t="s">
        <v>18</v>
      </c>
      <c r="J3" s="1" t="s">
        <v>19</v>
      </c>
      <c r="K3" s="1" t="s">
        <v>20</v>
      </c>
      <c r="L3" s="1" t="s">
        <v>21</v>
      </c>
    </row>
    <row r="4" spans="1:12">
      <c r="A4" s="2"/>
      <c r="B4" s="2" t="s">
        <v>11</v>
      </c>
      <c r="C4" s="2" t="s">
        <v>22</v>
      </c>
      <c r="D4" s="2" t="s">
        <v>23</v>
      </c>
      <c r="E4" s="2" t="s">
        <v>24</v>
      </c>
      <c r="F4" s="2" t="s">
        <v>25</v>
      </c>
      <c r="G4" s="2" t="s">
        <v>26</v>
      </c>
      <c r="H4" s="2" t="s">
        <v>27</v>
      </c>
      <c r="I4" s="1" t="s">
        <v>28</v>
      </c>
      <c r="J4" s="1" t="s">
        <v>29</v>
      </c>
      <c r="K4" s="1" t="s">
        <v>30</v>
      </c>
      <c r="L4" s="1" t="s">
        <v>21</v>
      </c>
    </row>
    <row r="5" spans="1:12">
      <c r="A5" s="2"/>
      <c r="B5" s="2" t="s">
        <v>11</v>
      </c>
      <c r="C5" s="2" t="s">
        <v>31</v>
      </c>
      <c r="D5" s="2" t="s">
        <v>23</v>
      </c>
      <c r="E5" s="2" t="s">
        <v>32</v>
      </c>
      <c r="F5" s="2" t="s">
        <v>33</v>
      </c>
      <c r="G5" s="2" t="s">
        <v>34</v>
      </c>
      <c r="H5" s="2" t="s">
        <v>35</v>
      </c>
      <c r="I5" s="1" t="s">
        <v>36</v>
      </c>
      <c r="J5" s="1" t="s">
        <v>37</v>
      </c>
      <c r="K5" s="1" t="s">
        <v>38</v>
      </c>
      <c r="L5" s="1" t="s">
        <v>21</v>
      </c>
    </row>
    <row r="6" spans="1:12">
      <c r="A6" s="2"/>
      <c r="B6" s="2" t="s">
        <v>11</v>
      </c>
      <c r="C6" s="2" t="s">
        <v>39</v>
      </c>
      <c r="D6" s="2" t="s">
        <v>23</v>
      </c>
      <c r="E6" s="2" t="s">
        <v>40</v>
      </c>
      <c r="F6" s="2" t="s">
        <v>41</v>
      </c>
      <c r="G6" s="2" t="s">
        <v>42</v>
      </c>
      <c r="H6" s="2" t="s">
        <v>43</v>
      </c>
      <c r="I6" s="1" t="s">
        <v>44</v>
      </c>
      <c r="J6" s="1" t="s">
        <v>45</v>
      </c>
      <c r="K6" s="1" t="s">
        <v>46</v>
      </c>
      <c r="L6" s="1" t="s">
        <v>21</v>
      </c>
    </row>
    <row r="7" spans="1:12">
      <c r="A7" s="2"/>
      <c r="B7" s="2" t="s">
        <v>11</v>
      </c>
      <c r="C7" s="2" t="s">
        <v>47</v>
      </c>
      <c r="D7" s="2" t="s">
        <v>13</v>
      </c>
      <c r="E7" s="2" t="s">
        <v>48</v>
      </c>
      <c r="F7" s="2" t="s">
        <v>49</v>
      </c>
      <c r="G7" s="2" t="s">
        <v>50</v>
      </c>
      <c r="H7" s="2" t="s">
        <v>51</v>
      </c>
      <c r="I7" s="1" t="s">
        <v>52</v>
      </c>
      <c r="J7" s="1" t="s">
        <v>53</v>
      </c>
      <c r="K7" s="1" t="s">
        <v>54</v>
      </c>
      <c r="L7" s="1" t="s">
        <v>21</v>
      </c>
    </row>
    <row r="8" spans="1:12">
      <c r="A8" s="2"/>
      <c r="B8" s="2" t="s">
        <v>11</v>
      </c>
      <c r="C8" s="2" t="s">
        <v>55</v>
      </c>
      <c r="D8" s="2" t="s">
        <v>13</v>
      </c>
      <c r="E8" s="2" t="s">
        <v>56</v>
      </c>
      <c r="F8" s="2" t="s">
        <v>57</v>
      </c>
      <c r="G8" s="2" t="s">
        <v>58</v>
      </c>
      <c r="H8" s="2" t="s">
        <v>59</v>
      </c>
      <c r="I8" s="1" t="s">
        <v>60</v>
      </c>
      <c r="J8" s="1" t="s">
        <v>61</v>
      </c>
      <c r="K8" s="1" t="s">
        <v>62</v>
      </c>
      <c r="L8" s="1" t="s">
        <v>21</v>
      </c>
    </row>
    <row r="9" spans="1:12">
      <c r="A9" s="2"/>
      <c r="B9" s="2" t="s">
        <v>11</v>
      </c>
      <c r="C9" s="2" t="s">
        <v>63</v>
      </c>
      <c r="D9" s="2" t="s">
        <v>23</v>
      </c>
      <c r="E9" s="2" t="s">
        <v>64</v>
      </c>
      <c r="F9" s="2" t="s">
        <v>65</v>
      </c>
      <c r="G9" s="2" t="s">
        <v>66</v>
      </c>
      <c r="H9" s="2" t="s">
        <v>67</v>
      </c>
      <c r="I9" s="1" t="s">
        <v>68</v>
      </c>
      <c r="J9" s="1" t="s">
        <v>69</v>
      </c>
      <c r="K9" s="1" t="s">
        <v>70</v>
      </c>
      <c r="L9" s="1" t="s">
        <v>21</v>
      </c>
    </row>
    <row r="10" spans="1:12">
      <c r="A10" s="2"/>
      <c r="B10" s="2" t="s">
        <v>11</v>
      </c>
      <c r="C10" s="2" t="s">
        <v>71</v>
      </c>
      <c r="D10" s="2" t="s">
        <v>23</v>
      </c>
      <c r="E10" s="2" t="s">
        <v>72</v>
      </c>
      <c r="F10" s="2" t="s">
        <v>73</v>
      </c>
      <c r="G10" s="2" t="s">
        <v>74</v>
      </c>
      <c r="H10" s="2" t="s">
        <v>75</v>
      </c>
      <c r="I10" s="1" t="s">
        <v>76</v>
      </c>
      <c r="J10" s="1" t="s">
        <v>77</v>
      </c>
      <c r="K10" s="1" t="s">
        <v>78</v>
      </c>
      <c r="L10" s="1" t="s">
        <v>21</v>
      </c>
    </row>
    <row r="11" spans="1:12">
      <c r="A11" s="2"/>
      <c r="B11" s="2" t="s">
        <v>11</v>
      </c>
      <c r="C11" s="2" t="s">
        <v>79</v>
      </c>
      <c r="D11" s="2" t="s">
        <v>23</v>
      </c>
      <c r="E11" s="2" t="s">
        <v>80</v>
      </c>
      <c r="F11" s="2" t="s">
        <v>81</v>
      </c>
      <c r="G11" s="2" t="s">
        <v>11</v>
      </c>
      <c r="H11" s="2" t="s">
        <v>82</v>
      </c>
      <c r="I11" s="1" t="s">
        <v>83</v>
      </c>
      <c r="J11" s="1" t="s">
        <v>84</v>
      </c>
      <c r="K11" s="1" t="s">
        <v>85</v>
      </c>
      <c r="L11" s="1" t="s">
        <v>21</v>
      </c>
    </row>
    <row r="12" spans="1:12" hidden="1">
      <c r="A12" s="2"/>
      <c r="B12" s="2" t="s">
        <v>11</v>
      </c>
      <c r="C12" s="2" t="s">
        <v>86</v>
      </c>
      <c r="D12" s="2" t="s">
        <v>13</v>
      </c>
      <c r="E12" s="2" t="s">
        <v>87</v>
      </c>
      <c r="F12" s="2" t="s">
        <v>88</v>
      </c>
      <c r="G12" s="2" t="s">
        <v>89</v>
      </c>
      <c r="H12" s="2" t="s">
        <v>90</v>
      </c>
      <c r="I12" s="1" t="s">
        <v>91</v>
      </c>
      <c r="J12" s="1" t="s">
        <v>92</v>
      </c>
      <c r="K12" s="1" t="s">
        <v>93</v>
      </c>
      <c r="L12" s="1" t="s">
        <v>94</v>
      </c>
    </row>
    <row r="13" spans="1:12" hidden="1">
      <c r="A13" s="2"/>
      <c r="B13" s="2" t="s">
        <v>11</v>
      </c>
      <c r="C13" s="2" t="s">
        <v>95</v>
      </c>
      <c r="D13" s="2" t="s">
        <v>23</v>
      </c>
      <c r="E13" s="2" t="s">
        <v>96</v>
      </c>
      <c r="F13" s="2" t="s">
        <v>97</v>
      </c>
      <c r="G13" s="2" t="s">
        <v>98</v>
      </c>
      <c r="H13" s="2" t="s">
        <v>99</v>
      </c>
      <c r="I13" s="1" t="s">
        <v>100</v>
      </c>
      <c r="J13" s="1" t="s">
        <v>92</v>
      </c>
      <c r="K13" s="1" t="s">
        <v>101</v>
      </c>
      <c r="L13" s="1" t="s">
        <v>94</v>
      </c>
    </row>
    <row r="14" spans="1:12">
      <c r="A14" s="2"/>
      <c r="B14" s="2" t="s">
        <v>11</v>
      </c>
      <c r="C14" s="2" t="s">
        <v>102</v>
      </c>
      <c r="D14" s="2" t="s">
        <v>23</v>
      </c>
      <c r="E14" s="2" t="s">
        <v>103</v>
      </c>
      <c r="F14" s="2" t="s">
        <v>104</v>
      </c>
      <c r="G14" s="2" t="s">
        <v>105</v>
      </c>
      <c r="H14" s="2" t="s">
        <v>106</v>
      </c>
      <c r="I14" s="1" t="s">
        <v>107</v>
      </c>
      <c r="J14" s="1" t="s">
        <v>108</v>
      </c>
      <c r="K14" s="1" t="s">
        <v>109</v>
      </c>
      <c r="L14" s="1" t="s">
        <v>21</v>
      </c>
    </row>
    <row r="15" spans="1:12">
      <c r="A15" s="2"/>
      <c r="B15" s="2" t="s">
        <v>11</v>
      </c>
      <c r="C15" s="2" t="s">
        <v>110</v>
      </c>
      <c r="D15" s="2" t="s">
        <v>23</v>
      </c>
      <c r="E15" s="2" t="s">
        <v>111</v>
      </c>
      <c r="F15" s="2" t="s">
        <v>112</v>
      </c>
      <c r="G15" s="2" t="s">
        <v>113</v>
      </c>
      <c r="H15" s="2" t="s">
        <v>114</v>
      </c>
      <c r="I15" s="1" t="s">
        <v>115</v>
      </c>
      <c r="J15" s="1" t="s">
        <v>116</v>
      </c>
      <c r="K15" s="1" t="s">
        <v>117</v>
      </c>
      <c r="L15" s="1" t="s">
        <v>21</v>
      </c>
    </row>
    <row r="16" spans="1:12">
      <c r="A16" s="2"/>
      <c r="B16" s="2" t="s">
        <v>11</v>
      </c>
      <c r="C16" s="2" t="s">
        <v>118</v>
      </c>
      <c r="D16" s="2" t="s">
        <v>23</v>
      </c>
      <c r="E16" s="2" t="s">
        <v>119</v>
      </c>
      <c r="F16" s="2" t="s">
        <v>120</v>
      </c>
      <c r="G16" s="2" t="s">
        <v>121</v>
      </c>
      <c r="H16" s="2" t="s">
        <v>122</v>
      </c>
      <c r="I16" s="1" t="s">
        <v>123</v>
      </c>
      <c r="J16" s="1" t="s">
        <v>124</v>
      </c>
      <c r="K16" s="1" t="s">
        <v>125</v>
      </c>
      <c r="L16" s="1" t="s">
        <v>21</v>
      </c>
    </row>
    <row r="17" spans="1:12">
      <c r="A17" s="2"/>
      <c r="B17" s="2" t="s">
        <v>11</v>
      </c>
      <c r="C17" s="2" t="s">
        <v>126</v>
      </c>
      <c r="D17" s="2" t="s">
        <v>23</v>
      </c>
      <c r="E17" s="2" t="s">
        <v>127</v>
      </c>
      <c r="F17" s="2" t="s">
        <v>128</v>
      </c>
      <c r="G17" s="2" t="s">
        <v>11</v>
      </c>
      <c r="H17" s="2" t="s">
        <v>129</v>
      </c>
      <c r="I17" s="1" t="s">
        <v>130</v>
      </c>
      <c r="J17" s="1" t="s">
        <v>131</v>
      </c>
      <c r="K17" s="1" t="s">
        <v>132</v>
      </c>
      <c r="L17" s="1" t="s">
        <v>21</v>
      </c>
    </row>
    <row r="18" spans="1:12">
      <c r="A18" s="2"/>
      <c r="B18" s="2" t="s">
        <v>11</v>
      </c>
      <c r="C18" s="2" t="s">
        <v>133</v>
      </c>
      <c r="D18" s="2" t="s">
        <v>23</v>
      </c>
      <c r="E18" s="2" t="s">
        <v>134</v>
      </c>
      <c r="F18" s="2" t="s">
        <v>135</v>
      </c>
      <c r="G18" s="2" t="s">
        <v>136</v>
      </c>
      <c r="H18" s="2" t="s">
        <v>137</v>
      </c>
      <c r="I18" s="1" t="s">
        <v>138</v>
      </c>
      <c r="J18" s="1" t="s">
        <v>139</v>
      </c>
      <c r="K18" s="1" t="s">
        <v>140</v>
      </c>
      <c r="L18" s="1" t="s">
        <v>21</v>
      </c>
    </row>
    <row r="19" spans="1:12">
      <c r="A19" s="2"/>
      <c r="B19" s="2" t="s">
        <v>141</v>
      </c>
      <c r="C19" s="2" t="s">
        <v>142</v>
      </c>
      <c r="D19" s="2" t="s">
        <v>23</v>
      </c>
      <c r="E19" s="2" t="s">
        <v>143</v>
      </c>
      <c r="F19" s="2" t="s">
        <v>144</v>
      </c>
      <c r="G19" s="2" t="s">
        <v>145</v>
      </c>
      <c r="H19" s="2" t="s">
        <v>146</v>
      </c>
      <c r="I19" s="1" t="s">
        <v>147</v>
      </c>
      <c r="J19" s="1" t="s">
        <v>148</v>
      </c>
      <c r="K19" s="1" t="s">
        <v>149</v>
      </c>
      <c r="L19" s="1" t="s">
        <v>21</v>
      </c>
    </row>
    <row r="20" spans="1:12">
      <c r="A20" s="2"/>
      <c r="B20" s="2" t="s">
        <v>11</v>
      </c>
      <c r="C20" s="2" t="s">
        <v>150</v>
      </c>
      <c r="D20" s="2" t="s">
        <v>23</v>
      </c>
      <c r="E20" s="2" t="s">
        <v>151</v>
      </c>
      <c r="F20" s="2" t="s">
        <v>152</v>
      </c>
      <c r="G20" s="2" t="s">
        <v>153</v>
      </c>
      <c r="H20" s="2" t="s">
        <v>154</v>
      </c>
      <c r="I20" s="1" t="s">
        <v>155</v>
      </c>
      <c r="J20" s="1" t="s">
        <v>156</v>
      </c>
      <c r="K20" s="1" t="s">
        <v>157</v>
      </c>
      <c r="L20" s="1" t="s">
        <v>21</v>
      </c>
    </row>
    <row r="21" spans="1:12" hidden="1">
      <c r="A21" s="2"/>
      <c r="B21" s="2" t="s">
        <v>11</v>
      </c>
      <c r="C21" s="2" t="s">
        <v>158</v>
      </c>
      <c r="D21" s="2" t="s">
        <v>13</v>
      </c>
      <c r="E21" s="2" t="s">
        <v>159</v>
      </c>
      <c r="F21" s="2" t="s">
        <v>160</v>
      </c>
      <c r="G21" s="2" t="s">
        <v>161</v>
      </c>
      <c r="H21" s="2" t="s">
        <v>162</v>
      </c>
      <c r="I21" s="1" t="s">
        <v>163</v>
      </c>
      <c r="J21" s="1" t="s">
        <v>164</v>
      </c>
      <c r="K21" s="1" t="s">
        <v>165</v>
      </c>
      <c r="L21" s="1" t="s">
        <v>94</v>
      </c>
    </row>
    <row r="22" spans="1:12">
      <c r="A22" s="2"/>
      <c r="B22" s="2" t="s">
        <v>11</v>
      </c>
      <c r="C22" s="2" t="s">
        <v>166</v>
      </c>
      <c r="D22" s="2" t="s">
        <v>13</v>
      </c>
      <c r="E22" s="2" t="s">
        <v>167</v>
      </c>
      <c r="F22" s="2" t="s">
        <v>168</v>
      </c>
      <c r="G22" s="2" t="s">
        <v>169</v>
      </c>
      <c r="H22" s="2" t="s">
        <v>170</v>
      </c>
      <c r="I22" s="1" t="s">
        <v>171</v>
      </c>
      <c r="J22" s="1" t="s">
        <v>172</v>
      </c>
      <c r="K22" s="1" t="s">
        <v>173</v>
      </c>
      <c r="L22" s="1" t="s">
        <v>21</v>
      </c>
    </row>
    <row r="23" spans="1:12">
      <c r="A23" s="2"/>
      <c r="B23" s="2" t="s">
        <v>11</v>
      </c>
      <c r="C23" s="2" t="s">
        <v>174</v>
      </c>
      <c r="D23" s="2" t="s">
        <v>13</v>
      </c>
      <c r="E23" s="2" t="s">
        <v>175</v>
      </c>
      <c r="F23" s="2" t="s">
        <v>176</v>
      </c>
      <c r="G23" s="2" t="s">
        <v>177</v>
      </c>
      <c r="H23" s="2" t="s">
        <v>178</v>
      </c>
      <c r="I23" s="1" t="s">
        <v>179</v>
      </c>
      <c r="J23" s="1" t="s">
        <v>180</v>
      </c>
      <c r="K23" s="1" t="s">
        <v>181</v>
      </c>
      <c r="L23" s="1" t="s">
        <v>21</v>
      </c>
    </row>
    <row r="24" spans="1:12">
      <c r="A24" s="2"/>
      <c r="B24" s="2" t="s">
        <v>11</v>
      </c>
      <c r="C24" s="2" t="s">
        <v>182</v>
      </c>
      <c r="D24" s="2" t="s">
        <v>23</v>
      </c>
      <c r="E24" s="2" t="s">
        <v>183</v>
      </c>
      <c r="F24" s="2" t="s">
        <v>184</v>
      </c>
      <c r="G24" s="2" t="s">
        <v>185</v>
      </c>
      <c r="H24" s="2" t="s">
        <v>186</v>
      </c>
      <c r="I24" s="1" t="s">
        <v>187</v>
      </c>
      <c r="J24" s="1" t="s">
        <v>188</v>
      </c>
      <c r="K24" s="1" t="s">
        <v>189</v>
      </c>
      <c r="L24" s="1" t="s">
        <v>21</v>
      </c>
    </row>
    <row r="25" spans="1:12">
      <c r="A25" s="2"/>
      <c r="B25" s="2" t="s">
        <v>141</v>
      </c>
      <c r="C25" s="2" t="s">
        <v>190</v>
      </c>
      <c r="D25" s="2" t="s">
        <v>23</v>
      </c>
      <c r="E25" s="2" t="s">
        <v>191</v>
      </c>
      <c r="F25" s="2" t="s">
        <v>192</v>
      </c>
      <c r="G25" s="2" t="s">
        <v>11</v>
      </c>
      <c r="H25" s="2" t="s">
        <v>193</v>
      </c>
      <c r="I25" s="1" t="s">
        <v>194</v>
      </c>
      <c r="J25" s="1" t="s">
        <v>195</v>
      </c>
      <c r="K25" s="1" t="s">
        <v>196</v>
      </c>
      <c r="L25" s="1" t="s">
        <v>21</v>
      </c>
    </row>
    <row r="26" spans="1:12">
      <c r="A26" s="2"/>
      <c r="B26" s="2" t="s">
        <v>11</v>
      </c>
      <c r="C26" s="2" t="s">
        <v>197</v>
      </c>
      <c r="D26" s="2" t="s">
        <v>23</v>
      </c>
      <c r="E26" s="2" t="s">
        <v>198</v>
      </c>
      <c r="F26" s="2" t="s">
        <v>199</v>
      </c>
      <c r="G26" s="2" t="s">
        <v>200</v>
      </c>
      <c r="H26" s="2" t="s">
        <v>201</v>
      </c>
      <c r="I26" s="1" t="s">
        <v>202</v>
      </c>
      <c r="J26" s="1" t="s">
        <v>203</v>
      </c>
      <c r="K26" s="1" t="s">
        <v>204</v>
      </c>
      <c r="L26" s="1" t="s">
        <v>21</v>
      </c>
    </row>
    <row r="27" spans="1:12">
      <c r="A27" s="2"/>
      <c r="B27" s="2" t="s">
        <v>205</v>
      </c>
      <c r="C27" s="2" t="s">
        <v>206</v>
      </c>
      <c r="D27" s="2" t="s">
        <v>23</v>
      </c>
      <c r="E27" s="2" t="s">
        <v>207</v>
      </c>
      <c r="F27" s="2" t="s">
        <v>208</v>
      </c>
      <c r="G27" s="2" t="s">
        <v>209</v>
      </c>
      <c r="H27" s="2" t="s">
        <v>210</v>
      </c>
      <c r="I27" s="1" t="s">
        <v>211</v>
      </c>
      <c r="J27" s="1" t="s">
        <v>212</v>
      </c>
      <c r="K27" s="1" t="s">
        <v>213</v>
      </c>
      <c r="L27" s="1" t="s">
        <v>21</v>
      </c>
    </row>
    <row r="28" spans="1:12">
      <c r="A28" s="2"/>
      <c r="B28" s="2" t="s">
        <v>11</v>
      </c>
      <c r="C28" s="2" t="s">
        <v>214</v>
      </c>
      <c r="D28" s="2" t="s">
        <v>23</v>
      </c>
      <c r="E28" s="2" t="s">
        <v>215</v>
      </c>
      <c r="F28" s="2" t="s">
        <v>216</v>
      </c>
      <c r="G28" s="2" t="s">
        <v>217</v>
      </c>
      <c r="H28" s="2" t="s">
        <v>218</v>
      </c>
      <c r="I28" s="1" t="s">
        <v>219</v>
      </c>
      <c r="J28" s="1" t="s">
        <v>220</v>
      </c>
      <c r="K28" s="1" t="s">
        <v>221</v>
      </c>
      <c r="L28" s="1" t="s">
        <v>21</v>
      </c>
    </row>
    <row r="29" spans="1:12">
      <c r="A29" s="2"/>
      <c r="B29" s="2" t="s">
        <v>205</v>
      </c>
      <c r="C29" s="2" t="s">
        <v>222</v>
      </c>
      <c r="D29" s="2" t="s">
        <v>23</v>
      </c>
      <c r="E29" s="2" t="s">
        <v>223</v>
      </c>
      <c r="F29" s="2" t="s">
        <v>224</v>
      </c>
      <c r="G29" s="2" t="s">
        <v>205</v>
      </c>
      <c r="H29" s="2" t="s">
        <v>225</v>
      </c>
      <c r="I29" s="1" t="s">
        <v>226</v>
      </c>
      <c r="J29" s="1" t="s">
        <v>227</v>
      </c>
      <c r="K29" s="1" t="s">
        <v>228</v>
      </c>
      <c r="L29" s="1" t="s">
        <v>21</v>
      </c>
    </row>
    <row r="30" spans="1:12">
      <c r="A30" s="2"/>
      <c r="B30" s="2" t="s">
        <v>205</v>
      </c>
      <c r="C30" s="2" t="s">
        <v>229</v>
      </c>
      <c r="D30" s="2" t="s">
        <v>13</v>
      </c>
      <c r="E30" s="2" t="s">
        <v>230</v>
      </c>
      <c r="F30" s="2" t="s">
        <v>231</v>
      </c>
      <c r="G30" s="2" t="s">
        <v>205</v>
      </c>
      <c r="H30" s="2" t="s">
        <v>232</v>
      </c>
      <c r="I30" s="1" t="s">
        <v>233</v>
      </c>
      <c r="J30" s="1" t="s">
        <v>234</v>
      </c>
      <c r="K30" s="1" t="s">
        <v>235</v>
      </c>
      <c r="L30" s="1" t="s">
        <v>21</v>
      </c>
    </row>
    <row r="31" spans="1:12">
      <c r="A31" s="2"/>
      <c r="B31" s="2" t="s">
        <v>11</v>
      </c>
      <c r="C31" s="2" t="s">
        <v>236</v>
      </c>
      <c r="D31" s="2" t="s">
        <v>13</v>
      </c>
      <c r="E31" s="2" t="s">
        <v>237</v>
      </c>
      <c r="F31" s="2" t="s">
        <v>238</v>
      </c>
      <c r="G31" s="2" t="s">
        <v>239</v>
      </c>
      <c r="H31" s="2" t="s">
        <v>240</v>
      </c>
      <c r="I31" s="1" t="s">
        <v>241</v>
      </c>
      <c r="J31" s="1" t="s">
        <v>242</v>
      </c>
      <c r="K31" s="1" t="s">
        <v>243</v>
      </c>
      <c r="L31" s="1" t="s">
        <v>21</v>
      </c>
    </row>
    <row r="32" spans="1:12">
      <c r="A32" s="2"/>
      <c r="B32" s="2" t="s">
        <v>244</v>
      </c>
      <c r="C32" s="2" t="s">
        <v>245</v>
      </c>
      <c r="D32" s="2" t="s">
        <v>13</v>
      </c>
      <c r="E32" s="2" t="s">
        <v>246</v>
      </c>
      <c r="F32" s="2" t="s">
        <v>247</v>
      </c>
      <c r="G32" s="2" t="s">
        <v>248</v>
      </c>
      <c r="H32" s="2" t="s">
        <v>249</v>
      </c>
      <c r="I32" s="1" t="s">
        <v>250</v>
      </c>
      <c r="J32" s="1" t="s">
        <v>251</v>
      </c>
      <c r="K32" s="1" t="s">
        <v>252</v>
      </c>
      <c r="L32" s="1" t="s">
        <v>21</v>
      </c>
    </row>
    <row r="33" spans="1:12">
      <c r="A33" s="2"/>
      <c r="B33" s="2" t="s">
        <v>177</v>
      </c>
      <c r="C33" s="2" t="s">
        <v>253</v>
      </c>
      <c r="D33" s="2" t="s">
        <v>13</v>
      </c>
      <c r="E33" s="2" t="s">
        <v>254</v>
      </c>
      <c r="F33" s="2" t="s">
        <v>255</v>
      </c>
      <c r="G33" s="2" t="s">
        <v>239</v>
      </c>
      <c r="H33" s="2" t="s">
        <v>256</v>
      </c>
      <c r="I33" s="1" t="s">
        <v>257</v>
      </c>
      <c r="J33" s="1" t="s">
        <v>258</v>
      </c>
      <c r="K33" s="1" t="s">
        <v>259</v>
      </c>
      <c r="L33" s="1" t="s">
        <v>21</v>
      </c>
    </row>
    <row r="34" spans="1:12">
      <c r="A34" s="2"/>
      <c r="B34" s="2" t="s">
        <v>205</v>
      </c>
      <c r="C34" s="2" t="s">
        <v>260</v>
      </c>
      <c r="D34" s="2" t="s">
        <v>23</v>
      </c>
      <c r="E34" s="2" t="s">
        <v>261</v>
      </c>
      <c r="F34" s="2" t="s">
        <v>262</v>
      </c>
      <c r="G34" s="2" t="s">
        <v>205</v>
      </c>
      <c r="H34" s="2" t="s">
        <v>263</v>
      </c>
      <c r="I34" s="1" t="s">
        <v>233</v>
      </c>
      <c r="J34" s="1" t="s">
        <v>264</v>
      </c>
      <c r="K34" s="1" t="s">
        <v>265</v>
      </c>
      <c r="L34" s="1" t="s">
        <v>21</v>
      </c>
    </row>
    <row r="35" spans="1:12">
      <c r="A35" s="2"/>
      <c r="B35" s="2" t="s">
        <v>205</v>
      </c>
      <c r="C35" s="2" t="s">
        <v>266</v>
      </c>
      <c r="D35" s="2" t="s">
        <v>23</v>
      </c>
      <c r="E35" s="2" t="s">
        <v>267</v>
      </c>
      <c r="F35" s="2" t="s">
        <v>268</v>
      </c>
      <c r="G35" s="2" t="s">
        <v>205</v>
      </c>
      <c r="H35" s="2" t="s">
        <v>269</v>
      </c>
      <c r="I35" s="1" t="s">
        <v>270</v>
      </c>
      <c r="J35" s="1" t="s">
        <v>271</v>
      </c>
      <c r="K35" s="1" t="s">
        <v>272</v>
      </c>
      <c r="L35" s="1" t="s">
        <v>21</v>
      </c>
    </row>
    <row r="36" spans="1:12">
      <c r="A36" s="2"/>
      <c r="B36" s="2" t="s">
        <v>205</v>
      </c>
      <c r="C36" s="2" t="s">
        <v>273</v>
      </c>
      <c r="D36" s="2" t="s">
        <v>23</v>
      </c>
      <c r="E36" s="2" t="s">
        <v>274</v>
      </c>
      <c r="F36" s="2" t="s">
        <v>275</v>
      </c>
      <c r="G36" s="2" t="s">
        <v>205</v>
      </c>
      <c r="H36" s="2" t="s">
        <v>276</v>
      </c>
      <c r="I36" s="1" t="s">
        <v>277</v>
      </c>
      <c r="J36" s="1" t="s">
        <v>278</v>
      </c>
      <c r="K36" s="1" t="s">
        <v>279</v>
      </c>
      <c r="L36" s="1" t="s">
        <v>21</v>
      </c>
    </row>
    <row r="37" spans="1:12">
      <c r="A37" s="2"/>
      <c r="B37" s="2" t="s">
        <v>11</v>
      </c>
      <c r="C37" s="2" t="s">
        <v>280</v>
      </c>
      <c r="D37" s="2" t="s">
        <v>23</v>
      </c>
      <c r="E37" s="2" t="s">
        <v>281</v>
      </c>
      <c r="F37" s="2" t="s">
        <v>282</v>
      </c>
      <c r="G37" s="2" t="s">
        <v>283</v>
      </c>
      <c r="H37" s="2" t="s">
        <v>284</v>
      </c>
      <c r="I37" s="1" t="s">
        <v>285</v>
      </c>
      <c r="J37" s="1" t="s">
        <v>286</v>
      </c>
      <c r="K37" s="1" t="s">
        <v>287</v>
      </c>
      <c r="L37" s="1" t="s">
        <v>21</v>
      </c>
    </row>
    <row r="38" spans="1:12">
      <c r="A38" s="2"/>
      <c r="B38" s="2" t="s">
        <v>11</v>
      </c>
      <c r="C38" s="2" t="s">
        <v>288</v>
      </c>
      <c r="D38" s="2" t="s">
        <v>23</v>
      </c>
      <c r="E38" s="2" t="s">
        <v>289</v>
      </c>
      <c r="F38" s="2" t="s">
        <v>290</v>
      </c>
      <c r="G38" s="2" t="s">
        <v>291</v>
      </c>
      <c r="H38" s="2" t="s">
        <v>292</v>
      </c>
      <c r="I38" s="1" t="s">
        <v>293</v>
      </c>
      <c r="J38" s="1" t="s">
        <v>294</v>
      </c>
      <c r="K38" s="1" t="s">
        <v>295</v>
      </c>
      <c r="L38" s="1" t="s">
        <v>21</v>
      </c>
    </row>
    <row r="39" spans="1:12">
      <c r="A39" s="2"/>
      <c r="B39" s="2" t="s">
        <v>11</v>
      </c>
      <c r="C39" s="2" t="s">
        <v>296</v>
      </c>
      <c r="D39" s="2" t="s">
        <v>23</v>
      </c>
      <c r="E39" s="2" t="s">
        <v>297</v>
      </c>
      <c r="F39" s="2" t="s">
        <v>298</v>
      </c>
      <c r="G39" s="2" t="s">
        <v>11</v>
      </c>
      <c r="H39" s="2" t="s">
        <v>299</v>
      </c>
      <c r="I39" s="1" t="s">
        <v>300</v>
      </c>
      <c r="J39" s="1" t="s">
        <v>301</v>
      </c>
      <c r="K39" s="1" t="s">
        <v>302</v>
      </c>
      <c r="L39" s="1" t="s">
        <v>21</v>
      </c>
    </row>
    <row r="40" spans="1:12">
      <c r="A40" s="2"/>
      <c r="B40" s="2" t="s">
        <v>11</v>
      </c>
      <c r="C40" s="2" t="s">
        <v>303</v>
      </c>
      <c r="D40" s="2" t="s">
        <v>23</v>
      </c>
      <c r="E40" s="2" t="s">
        <v>304</v>
      </c>
      <c r="F40" s="2" t="s">
        <v>305</v>
      </c>
      <c r="G40" s="2" t="s">
        <v>306</v>
      </c>
      <c r="H40" s="2" t="s">
        <v>307</v>
      </c>
      <c r="I40" s="1" t="s">
        <v>308</v>
      </c>
      <c r="J40" s="1" t="s">
        <v>309</v>
      </c>
      <c r="K40" s="1" t="s">
        <v>310</v>
      </c>
      <c r="L40" s="1" t="s">
        <v>21</v>
      </c>
    </row>
    <row r="41" spans="1:12">
      <c r="A41" s="2"/>
      <c r="B41" s="2" t="s">
        <v>11</v>
      </c>
      <c r="C41" s="2" t="s">
        <v>311</v>
      </c>
      <c r="D41" s="2" t="s">
        <v>23</v>
      </c>
      <c r="E41" s="2" t="s">
        <v>312</v>
      </c>
      <c r="F41" s="2" t="s">
        <v>313</v>
      </c>
      <c r="G41" s="2" t="s">
        <v>314</v>
      </c>
      <c r="H41" s="2" t="s">
        <v>315</v>
      </c>
      <c r="I41" s="1" t="s">
        <v>316</v>
      </c>
      <c r="J41" s="1" t="s">
        <v>317</v>
      </c>
      <c r="K41" s="1" t="s">
        <v>318</v>
      </c>
      <c r="L41" s="1" t="s">
        <v>21</v>
      </c>
    </row>
    <row r="42" spans="1:12">
      <c r="A42" s="2"/>
      <c r="B42" s="2" t="s">
        <v>205</v>
      </c>
      <c r="C42" s="2" t="s">
        <v>319</v>
      </c>
      <c r="D42" s="2" t="s">
        <v>23</v>
      </c>
      <c r="E42" s="2" t="s">
        <v>320</v>
      </c>
      <c r="F42" s="2" t="s">
        <v>321</v>
      </c>
      <c r="G42" s="2" t="s">
        <v>217</v>
      </c>
      <c r="H42" s="2" t="s">
        <v>322</v>
      </c>
      <c r="I42" s="1" t="s">
        <v>323</v>
      </c>
      <c r="J42" s="1" t="s">
        <v>324</v>
      </c>
      <c r="K42" s="1" t="s">
        <v>325</v>
      </c>
      <c r="L42" s="1" t="s">
        <v>21</v>
      </c>
    </row>
    <row r="43" spans="1:12">
      <c r="A43" s="2"/>
      <c r="B43" s="2" t="s">
        <v>11</v>
      </c>
      <c r="C43" s="2" t="s">
        <v>326</v>
      </c>
      <c r="D43" s="2" t="s">
        <v>23</v>
      </c>
      <c r="E43" s="2" t="s">
        <v>327</v>
      </c>
      <c r="F43" s="2" t="s">
        <v>328</v>
      </c>
      <c r="G43" s="2" t="s">
        <v>153</v>
      </c>
      <c r="H43" s="2" t="s">
        <v>329</v>
      </c>
      <c r="I43" s="1" t="s">
        <v>330</v>
      </c>
      <c r="J43" s="1" t="s">
        <v>331</v>
      </c>
      <c r="K43" s="1" t="s">
        <v>332</v>
      </c>
      <c r="L43" s="1" t="s">
        <v>21</v>
      </c>
    </row>
    <row r="44" spans="1:12">
      <c r="A44" s="2"/>
      <c r="B44" s="2" t="s">
        <v>11</v>
      </c>
      <c r="C44" s="2" t="s">
        <v>333</v>
      </c>
      <c r="D44" s="2" t="s">
        <v>13</v>
      </c>
      <c r="E44" s="2" t="s">
        <v>334</v>
      </c>
      <c r="F44" s="2" t="s">
        <v>335</v>
      </c>
      <c r="G44" s="2" t="s">
        <v>217</v>
      </c>
      <c r="H44" s="2" t="s">
        <v>336</v>
      </c>
      <c r="I44" s="1" t="s">
        <v>337</v>
      </c>
      <c r="J44" s="1" t="s">
        <v>338</v>
      </c>
      <c r="K44" s="1" t="s">
        <v>339</v>
      </c>
      <c r="L44" s="1" t="s">
        <v>21</v>
      </c>
    </row>
    <row r="45" spans="1:12">
      <c r="A45" s="2"/>
      <c r="B45" s="2" t="s">
        <v>141</v>
      </c>
      <c r="C45" s="2" t="s">
        <v>340</v>
      </c>
      <c r="D45" s="2" t="s">
        <v>13</v>
      </c>
      <c r="E45" s="2" t="s">
        <v>341</v>
      </c>
      <c r="F45" s="2" t="s">
        <v>342</v>
      </c>
      <c r="G45" s="2" t="s">
        <v>343</v>
      </c>
      <c r="H45" s="2" t="s">
        <v>344</v>
      </c>
      <c r="I45" s="1" t="s">
        <v>345</v>
      </c>
      <c r="J45" s="1" t="s">
        <v>346</v>
      </c>
      <c r="K45" s="1" t="s">
        <v>347</v>
      </c>
      <c r="L45" s="1" t="s">
        <v>21</v>
      </c>
    </row>
    <row r="46" spans="1:12">
      <c r="A46" s="2"/>
      <c r="B46" s="2" t="s">
        <v>11</v>
      </c>
      <c r="C46" s="2" t="s">
        <v>348</v>
      </c>
      <c r="D46" s="2" t="s">
        <v>23</v>
      </c>
      <c r="E46" s="2" t="s">
        <v>349</v>
      </c>
      <c r="F46" s="2" t="s">
        <v>350</v>
      </c>
      <c r="G46" s="2" t="s">
        <v>351</v>
      </c>
      <c r="H46" s="2" t="s">
        <v>352</v>
      </c>
      <c r="I46" s="1" t="s">
        <v>353</v>
      </c>
      <c r="J46" s="1" t="s">
        <v>354</v>
      </c>
      <c r="K46" s="1" t="s">
        <v>355</v>
      </c>
      <c r="L46" s="1" t="s">
        <v>21</v>
      </c>
    </row>
    <row r="47" spans="1:12">
      <c r="A47" s="2"/>
      <c r="B47" s="2" t="s">
        <v>11</v>
      </c>
      <c r="C47" s="2" t="s">
        <v>356</v>
      </c>
      <c r="D47" s="2" t="s">
        <v>13</v>
      </c>
      <c r="E47" s="2" t="s">
        <v>357</v>
      </c>
      <c r="F47" s="2" t="s">
        <v>358</v>
      </c>
      <c r="G47" s="2" t="s">
        <v>26</v>
      </c>
      <c r="H47" s="2" t="s">
        <v>359</v>
      </c>
      <c r="I47" s="1" t="s">
        <v>360</v>
      </c>
      <c r="J47" s="1" t="s">
        <v>361</v>
      </c>
      <c r="K47" s="1" t="s">
        <v>362</v>
      </c>
      <c r="L47" s="1" t="s">
        <v>21</v>
      </c>
    </row>
    <row r="48" spans="1:12">
      <c r="A48" s="2"/>
      <c r="B48" s="2" t="s">
        <v>205</v>
      </c>
      <c r="C48" s="2" t="s">
        <v>363</v>
      </c>
      <c r="D48" s="2" t="s">
        <v>13</v>
      </c>
      <c r="E48" s="2" t="s">
        <v>364</v>
      </c>
      <c r="F48" s="2" t="s">
        <v>365</v>
      </c>
      <c r="G48" s="2" t="s">
        <v>366</v>
      </c>
      <c r="H48" s="2" t="s">
        <v>367</v>
      </c>
      <c r="I48" s="1" t="s">
        <v>368</v>
      </c>
      <c r="J48" s="1" t="s">
        <v>369</v>
      </c>
      <c r="K48" s="1" t="s">
        <v>370</v>
      </c>
      <c r="L48" s="1" t="s">
        <v>21</v>
      </c>
    </row>
    <row r="49" spans="1:12">
      <c r="A49" s="2"/>
      <c r="B49" s="2" t="s">
        <v>244</v>
      </c>
      <c r="C49" s="2" t="s">
        <v>371</v>
      </c>
      <c r="D49" s="2" t="s">
        <v>23</v>
      </c>
      <c r="E49" s="2" t="s">
        <v>372</v>
      </c>
      <c r="F49" s="2" t="s">
        <v>373</v>
      </c>
      <c r="G49" s="2" t="s">
        <v>248</v>
      </c>
      <c r="H49" s="2" t="s">
        <v>374</v>
      </c>
      <c r="I49" s="1" t="s">
        <v>375</v>
      </c>
      <c r="J49" s="1" t="s">
        <v>376</v>
      </c>
      <c r="K49" s="1" t="s">
        <v>377</v>
      </c>
      <c r="L49" s="1" t="s">
        <v>21</v>
      </c>
    </row>
    <row r="50" spans="1:12">
      <c r="A50" s="2"/>
      <c r="B50" s="2" t="s">
        <v>11</v>
      </c>
      <c r="C50" s="2" t="s">
        <v>378</v>
      </c>
      <c r="D50" s="2" t="s">
        <v>23</v>
      </c>
      <c r="E50" s="2" t="s">
        <v>379</v>
      </c>
      <c r="F50" s="2" t="s">
        <v>380</v>
      </c>
      <c r="G50" s="2" t="s">
        <v>58</v>
      </c>
      <c r="H50" s="2" t="s">
        <v>381</v>
      </c>
      <c r="I50" s="1" t="s">
        <v>382</v>
      </c>
      <c r="J50" s="1" t="s">
        <v>383</v>
      </c>
      <c r="K50" s="1" t="s">
        <v>384</v>
      </c>
      <c r="L50" s="1" t="s">
        <v>21</v>
      </c>
    </row>
    <row r="51" spans="1:12">
      <c r="A51" s="2"/>
      <c r="B51" s="2" t="s">
        <v>385</v>
      </c>
      <c r="C51" s="2" t="s">
        <v>386</v>
      </c>
      <c r="D51" s="2" t="s">
        <v>13</v>
      </c>
      <c r="E51" s="2" t="s">
        <v>387</v>
      </c>
      <c r="F51" s="2" t="s">
        <v>388</v>
      </c>
      <c r="G51" s="2" t="s">
        <v>389</v>
      </c>
      <c r="H51" s="2" t="s">
        <v>390</v>
      </c>
      <c r="I51" s="1" t="s">
        <v>391</v>
      </c>
      <c r="J51" s="1" t="s">
        <v>392</v>
      </c>
      <c r="K51" s="1" t="s">
        <v>393</v>
      </c>
      <c r="L51" s="1" t="s">
        <v>21</v>
      </c>
    </row>
    <row r="52" spans="1:12">
      <c r="A52" s="2"/>
      <c r="B52" s="2" t="s">
        <v>205</v>
      </c>
      <c r="C52" s="2" t="s">
        <v>394</v>
      </c>
      <c r="D52" s="2" t="s">
        <v>23</v>
      </c>
      <c r="E52" s="2" t="s">
        <v>395</v>
      </c>
      <c r="F52" s="2" t="s">
        <v>396</v>
      </c>
      <c r="G52" s="2" t="s">
        <v>205</v>
      </c>
      <c r="H52" s="2" t="s">
        <v>397</v>
      </c>
      <c r="I52" s="1" t="s">
        <v>398</v>
      </c>
      <c r="J52" s="1" t="s">
        <v>399</v>
      </c>
      <c r="K52" s="1" t="s">
        <v>400</v>
      </c>
      <c r="L52" s="1" t="s">
        <v>21</v>
      </c>
    </row>
    <row r="53" spans="1:12">
      <c r="A53" s="2"/>
      <c r="B53" s="2" t="s">
        <v>11</v>
      </c>
      <c r="C53" s="2" t="s">
        <v>401</v>
      </c>
      <c r="D53" s="2" t="s">
        <v>23</v>
      </c>
      <c r="E53" s="2" t="s">
        <v>402</v>
      </c>
      <c r="F53" s="2" t="s">
        <v>403</v>
      </c>
      <c r="G53" s="2" t="s">
        <v>404</v>
      </c>
      <c r="H53" s="2" t="s">
        <v>405</v>
      </c>
      <c r="I53" s="1" t="s">
        <v>406</v>
      </c>
      <c r="J53" s="1" t="s">
        <v>407</v>
      </c>
      <c r="K53" s="1" t="s">
        <v>408</v>
      </c>
      <c r="L53" s="1" t="s">
        <v>21</v>
      </c>
    </row>
    <row r="54" spans="1:12">
      <c r="A54" s="2"/>
      <c r="B54" s="2" t="s">
        <v>141</v>
      </c>
      <c r="C54" s="2" t="s">
        <v>409</v>
      </c>
      <c r="D54" s="2" t="s">
        <v>23</v>
      </c>
      <c r="E54" s="2" t="s">
        <v>410</v>
      </c>
      <c r="F54" s="2" t="s">
        <v>411</v>
      </c>
      <c r="G54" s="2" t="s">
        <v>412</v>
      </c>
      <c r="H54" s="2" t="s">
        <v>413</v>
      </c>
      <c r="I54" s="1" t="s">
        <v>414</v>
      </c>
      <c r="J54" s="1" t="s">
        <v>415</v>
      </c>
      <c r="K54" s="1" t="s">
        <v>416</v>
      </c>
      <c r="L54" s="1" t="s">
        <v>21</v>
      </c>
    </row>
    <row r="55" spans="1:12">
      <c r="A55" s="2"/>
      <c r="B55" s="2" t="s">
        <v>141</v>
      </c>
      <c r="C55" s="2" t="s">
        <v>417</v>
      </c>
      <c r="D55" s="2" t="s">
        <v>23</v>
      </c>
      <c r="E55" s="2" t="s">
        <v>418</v>
      </c>
      <c r="F55" s="2" t="s">
        <v>419</v>
      </c>
      <c r="G55" s="2" t="s">
        <v>314</v>
      </c>
      <c r="H55" s="2" t="s">
        <v>420</v>
      </c>
      <c r="I55" s="1" t="s">
        <v>421</v>
      </c>
      <c r="J55" s="1" t="s">
        <v>422</v>
      </c>
      <c r="K55" s="1" t="s">
        <v>423</v>
      </c>
      <c r="L55" s="1" t="s">
        <v>21</v>
      </c>
    </row>
    <row r="56" spans="1:12">
      <c r="A56" s="2"/>
      <c r="B56" s="2" t="s">
        <v>11</v>
      </c>
      <c r="C56" s="2" t="s">
        <v>424</v>
      </c>
      <c r="D56" s="2" t="s">
        <v>13</v>
      </c>
      <c r="E56" s="2" t="s">
        <v>425</v>
      </c>
      <c r="F56" s="2" t="s">
        <v>426</v>
      </c>
      <c r="G56" s="2" t="s">
        <v>427</v>
      </c>
      <c r="H56" s="2" t="s">
        <v>428</v>
      </c>
      <c r="I56" s="1" t="s">
        <v>429</v>
      </c>
      <c r="J56" s="1" t="s">
        <v>430</v>
      </c>
      <c r="K56" s="1" t="s">
        <v>431</v>
      </c>
      <c r="L56" s="1" t="s">
        <v>21</v>
      </c>
    </row>
    <row r="57" spans="1:12">
      <c r="A57" s="2"/>
      <c r="B57" s="2" t="s">
        <v>11</v>
      </c>
      <c r="C57" s="2" t="s">
        <v>432</v>
      </c>
      <c r="D57" s="2" t="s">
        <v>23</v>
      </c>
      <c r="E57" s="2" t="s">
        <v>433</v>
      </c>
      <c r="F57" s="2" t="s">
        <v>434</v>
      </c>
      <c r="G57" s="2" t="s">
        <v>435</v>
      </c>
      <c r="H57" s="2" t="s">
        <v>436</v>
      </c>
      <c r="I57" s="1" t="s">
        <v>437</v>
      </c>
      <c r="J57" s="1" t="s">
        <v>438</v>
      </c>
      <c r="K57" s="1" t="s">
        <v>439</v>
      </c>
      <c r="L57" s="1" t="s">
        <v>21</v>
      </c>
    </row>
    <row r="58" spans="1:12">
      <c r="A58" s="2"/>
      <c r="B58" s="2" t="s">
        <v>11</v>
      </c>
      <c r="C58" s="2" t="s">
        <v>440</v>
      </c>
      <c r="D58" s="2" t="s">
        <v>23</v>
      </c>
      <c r="E58" s="2" t="s">
        <v>441</v>
      </c>
      <c r="F58" s="2" t="s">
        <v>442</v>
      </c>
      <c r="G58" s="2" t="s">
        <v>443</v>
      </c>
      <c r="H58" s="2" t="s">
        <v>444</v>
      </c>
      <c r="I58" s="1" t="s">
        <v>445</v>
      </c>
      <c r="J58" s="1" t="s">
        <v>446</v>
      </c>
      <c r="K58" s="1" t="s">
        <v>447</v>
      </c>
      <c r="L58" s="1" t="s">
        <v>21</v>
      </c>
    </row>
    <row r="59" spans="1:12">
      <c r="A59" s="2"/>
      <c r="B59" s="2" t="s">
        <v>448</v>
      </c>
      <c r="C59" s="2" t="s">
        <v>449</v>
      </c>
      <c r="D59" s="2" t="s">
        <v>23</v>
      </c>
      <c r="E59" s="2" t="s">
        <v>450</v>
      </c>
      <c r="F59" s="2" t="s">
        <v>451</v>
      </c>
      <c r="G59" s="2" t="s">
        <v>11</v>
      </c>
      <c r="H59" s="2" t="s">
        <v>452</v>
      </c>
      <c r="I59" s="1" t="s">
        <v>453</v>
      </c>
      <c r="J59" s="1" t="s">
        <v>454</v>
      </c>
      <c r="K59" s="1" t="s">
        <v>455</v>
      </c>
      <c r="L59" s="1" t="s">
        <v>21</v>
      </c>
    </row>
    <row r="60" spans="1:12">
      <c r="A60" s="2"/>
      <c r="B60" s="2" t="s">
        <v>11</v>
      </c>
      <c r="C60" s="2" t="s">
        <v>456</v>
      </c>
      <c r="D60" s="2" t="s">
        <v>13</v>
      </c>
      <c r="E60" s="2" t="s">
        <v>457</v>
      </c>
      <c r="F60" s="2" t="s">
        <v>458</v>
      </c>
      <c r="G60" s="2" t="s">
        <v>217</v>
      </c>
      <c r="H60" s="2" t="s">
        <v>459</v>
      </c>
      <c r="I60" s="1" t="s">
        <v>460</v>
      </c>
      <c r="J60" s="1" t="s">
        <v>461</v>
      </c>
      <c r="K60" s="1" t="s">
        <v>462</v>
      </c>
      <c r="L60" s="1" t="s">
        <v>21</v>
      </c>
    </row>
    <row r="61" spans="1:12">
      <c r="A61" s="2"/>
      <c r="B61" s="2" t="s">
        <v>11</v>
      </c>
      <c r="C61" s="2" t="s">
        <v>463</v>
      </c>
      <c r="D61" s="2" t="s">
        <v>13</v>
      </c>
      <c r="E61" s="2" t="s">
        <v>464</v>
      </c>
      <c r="F61" s="2" t="s">
        <v>465</v>
      </c>
      <c r="G61" s="2" t="s">
        <v>26</v>
      </c>
      <c r="H61" s="2" t="s">
        <v>466</v>
      </c>
      <c r="I61" s="1" t="s">
        <v>467</v>
      </c>
      <c r="J61" s="1" t="s">
        <v>468</v>
      </c>
      <c r="K61" s="1" t="s">
        <v>469</v>
      </c>
      <c r="L61" s="1" t="s">
        <v>21</v>
      </c>
    </row>
    <row r="62" spans="1:12">
      <c r="A62" s="2"/>
      <c r="B62" s="2" t="s">
        <v>11</v>
      </c>
      <c r="C62" s="2" t="s">
        <v>470</v>
      </c>
      <c r="D62" s="2" t="s">
        <v>23</v>
      </c>
      <c r="E62" s="2" t="s">
        <v>471</v>
      </c>
      <c r="F62" s="2" t="s">
        <v>472</v>
      </c>
      <c r="G62" s="2" t="s">
        <v>473</v>
      </c>
      <c r="H62" s="2" t="s">
        <v>474</v>
      </c>
      <c r="I62" s="1" t="s">
        <v>475</v>
      </c>
      <c r="J62" s="1" t="s">
        <v>476</v>
      </c>
      <c r="K62" s="1" t="s">
        <v>477</v>
      </c>
      <c r="L62" s="1" t="s">
        <v>21</v>
      </c>
    </row>
    <row r="63" spans="1:12">
      <c r="A63" s="2"/>
      <c r="B63" s="2" t="s">
        <v>11</v>
      </c>
      <c r="C63" s="2" t="s">
        <v>478</v>
      </c>
      <c r="D63" s="2" t="s">
        <v>23</v>
      </c>
      <c r="E63" s="2" t="s">
        <v>479</v>
      </c>
      <c r="F63" s="2" t="s">
        <v>480</v>
      </c>
      <c r="G63" s="2" t="s">
        <v>481</v>
      </c>
      <c r="H63" s="2" t="s">
        <v>482</v>
      </c>
      <c r="I63" s="1" t="s">
        <v>483</v>
      </c>
      <c r="J63" s="1" t="s">
        <v>484</v>
      </c>
      <c r="K63" s="1" t="s">
        <v>485</v>
      </c>
      <c r="L63" s="1" t="s">
        <v>21</v>
      </c>
    </row>
    <row r="64" spans="1:12">
      <c r="A64" s="2"/>
      <c r="B64" s="2" t="s">
        <v>205</v>
      </c>
      <c r="C64" s="2" t="s">
        <v>486</v>
      </c>
      <c r="D64" s="2" t="s">
        <v>23</v>
      </c>
      <c r="E64" s="2" t="s">
        <v>487</v>
      </c>
      <c r="F64" s="2" t="s">
        <v>488</v>
      </c>
      <c r="G64" s="2" t="s">
        <v>205</v>
      </c>
      <c r="H64" s="2" t="s">
        <v>489</v>
      </c>
      <c r="I64" s="1" t="s">
        <v>490</v>
      </c>
      <c r="J64" s="1" t="s">
        <v>491</v>
      </c>
      <c r="K64" s="1" t="s">
        <v>492</v>
      </c>
      <c r="L64" s="1" t="s">
        <v>21</v>
      </c>
    </row>
    <row r="65" spans="1:12">
      <c r="A65" s="2"/>
      <c r="B65" s="2" t="s">
        <v>205</v>
      </c>
      <c r="C65" s="2" t="s">
        <v>493</v>
      </c>
      <c r="D65" s="2" t="s">
        <v>23</v>
      </c>
      <c r="E65" s="2" t="s">
        <v>494</v>
      </c>
      <c r="F65" s="2" t="s">
        <v>495</v>
      </c>
      <c r="G65" s="2" t="s">
        <v>205</v>
      </c>
      <c r="H65" s="2" t="s">
        <v>496</v>
      </c>
      <c r="I65" s="1" t="s">
        <v>497</v>
      </c>
      <c r="J65" s="1" t="s">
        <v>498</v>
      </c>
      <c r="K65" s="1" t="s">
        <v>499</v>
      </c>
      <c r="L65" s="1" t="s">
        <v>21</v>
      </c>
    </row>
    <row r="66" spans="1:12">
      <c r="A66" s="2"/>
      <c r="B66" s="2" t="s">
        <v>205</v>
      </c>
      <c r="C66" s="2" t="s">
        <v>500</v>
      </c>
      <c r="D66" s="2" t="s">
        <v>23</v>
      </c>
      <c r="E66" s="2" t="s">
        <v>501</v>
      </c>
      <c r="F66" s="2" t="s">
        <v>502</v>
      </c>
      <c r="G66" s="2" t="s">
        <v>205</v>
      </c>
      <c r="H66" s="2" t="s">
        <v>503</v>
      </c>
      <c r="I66" s="1" t="s">
        <v>504</v>
      </c>
      <c r="J66" s="1" t="s">
        <v>505</v>
      </c>
      <c r="K66" s="1" t="s">
        <v>506</v>
      </c>
      <c r="L66" s="1" t="s">
        <v>21</v>
      </c>
    </row>
    <row r="67" spans="1:12">
      <c r="A67" s="2"/>
      <c r="B67" s="2" t="s">
        <v>11</v>
      </c>
      <c r="C67" s="2" t="s">
        <v>507</v>
      </c>
      <c r="D67" s="2" t="s">
        <v>23</v>
      </c>
      <c r="E67" s="2" t="s">
        <v>508</v>
      </c>
      <c r="F67" s="2" t="s">
        <v>509</v>
      </c>
      <c r="G67" s="2" t="s">
        <v>11</v>
      </c>
      <c r="H67" s="2" t="s">
        <v>510</v>
      </c>
      <c r="I67" s="1" t="s">
        <v>511</v>
      </c>
      <c r="J67" s="1" t="s">
        <v>512</v>
      </c>
      <c r="K67" s="1" t="s">
        <v>513</v>
      </c>
      <c r="L67" s="1" t="s">
        <v>21</v>
      </c>
    </row>
    <row r="68" spans="1:12">
      <c r="A68" s="2"/>
      <c r="B68" s="2" t="s">
        <v>141</v>
      </c>
      <c r="C68" s="2" t="s">
        <v>514</v>
      </c>
      <c r="D68" s="2" t="s">
        <v>13</v>
      </c>
      <c r="E68" s="2" t="s">
        <v>515</v>
      </c>
      <c r="F68" s="2" t="s">
        <v>516</v>
      </c>
      <c r="G68" s="2" t="s">
        <v>517</v>
      </c>
      <c r="H68" s="2" t="s">
        <v>518</v>
      </c>
      <c r="I68" s="1" t="s">
        <v>519</v>
      </c>
      <c r="J68" s="1" t="s">
        <v>520</v>
      </c>
      <c r="K68" s="1" t="s">
        <v>521</v>
      </c>
      <c r="L68" s="1" t="s">
        <v>21</v>
      </c>
    </row>
    <row r="69" spans="1:12">
      <c r="A69" s="2"/>
      <c r="B69" s="2" t="s">
        <v>11</v>
      </c>
      <c r="C69" s="2" t="s">
        <v>522</v>
      </c>
      <c r="D69" s="2" t="s">
        <v>23</v>
      </c>
      <c r="E69" s="2" t="s">
        <v>523</v>
      </c>
      <c r="F69" s="2" t="s">
        <v>524</v>
      </c>
      <c r="G69" s="2" t="s">
        <v>525</v>
      </c>
      <c r="H69" s="2" t="s">
        <v>526</v>
      </c>
      <c r="I69" s="1" t="s">
        <v>527</v>
      </c>
      <c r="J69" s="1" t="s">
        <v>528</v>
      </c>
      <c r="K69" s="1" t="s">
        <v>529</v>
      </c>
      <c r="L69" s="1" t="s">
        <v>21</v>
      </c>
    </row>
    <row r="70" spans="1:12">
      <c r="A70" s="2"/>
      <c r="B70" s="2" t="s">
        <v>11</v>
      </c>
      <c r="C70" s="2" t="s">
        <v>530</v>
      </c>
      <c r="D70" s="2" t="s">
        <v>13</v>
      </c>
      <c r="E70" s="2" t="s">
        <v>531</v>
      </c>
      <c r="F70" s="2" t="s">
        <v>532</v>
      </c>
      <c r="G70" s="2" t="s">
        <v>11</v>
      </c>
      <c r="H70" s="2" t="s">
        <v>533</v>
      </c>
      <c r="I70" s="1" t="s">
        <v>534</v>
      </c>
      <c r="J70" s="1" t="s">
        <v>535</v>
      </c>
      <c r="K70" s="1" t="s">
        <v>536</v>
      </c>
      <c r="L70" s="1" t="s">
        <v>21</v>
      </c>
    </row>
    <row r="71" spans="1:12">
      <c r="A71" s="2"/>
      <c r="B71" s="2" t="s">
        <v>11</v>
      </c>
      <c r="C71" s="2" t="s">
        <v>537</v>
      </c>
      <c r="D71" s="2" t="s">
        <v>13</v>
      </c>
      <c r="E71" s="2" t="s">
        <v>538</v>
      </c>
      <c r="F71" s="2" t="s">
        <v>539</v>
      </c>
      <c r="G71" s="2" t="s">
        <v>11</v>
      </c>
      <c r="H71" s="2" t="s">
        <v>540</v>
      </c>
      <c r="I71" s="1" t="s">
        <v>541</v>
      </c>
      <c r="J71" s="1" t="s">
        <v>542</v>
      </c>
      <c r="K71" s="1" t="s">
        <v>543</v>
      </c>
      <c r="L71" s="1" t="s">
        <v>21</v>
      </c>
    </row>
    <row r="72" spans="1:12">
      <c r="A72" s="2"/>
      <c r="B72" s="2" t="s">
        <v>205</v>
      </c>
      <c r="C72" s="2" t="s">
        <v>544</v>
      </c>
      <c r="D72" s="2" t="s">
        <v>23</v>
      </c>
      <c r="E72" s="2" t="s">
        <v>545</v>
      </c>
      <c r="F72" s="2" t="s">
        <v>546</v>
      </c>
      <c r="G72" s="2" t="s">
        <v>547</v>
      </c>
      <c r="H72" s="2" t="s">
        <v>548</v>
      </c>
      <c r="I72" s="1" t="s">
        <v>549</v>
      </c>
      <c r="J72" s="1" t="s">
        <v>550</v>
      </c>
      <c r="K72" s="1" t="s">
        <v>551</v>
      </c>
      <c r="L72" s="1" t="s">
        <v>21</v>
      </c>
    </row>
    <row r="73" spans="1:12">
      <c r="A73" s="2"/>
      <c r="B73" s="2" t="s">
        <v>11</v>
      </c>
      <c r="C73" s="2" t="s">
        <v>552</v>
      </c>
      <c r="D73" s="2" t="s">
        <v>13</v>
      </c>
      <c r="E73" s="2" t="s">
        <v>553</v>
      </c>
      <c r="F73" s="2" t="s">
        <v>554</v>
      </c>
      <c r="G73" s="2" t="s">
        <v>555</v>
      </c>
      <c r="H73" s="2" t="s">
        <v>556</v>
      </c>
      <c r="I73" s="1" t="s">
        <v>557</v>
      </c>
      <c r="J73" s="1" t="s">
        <v>558</v>
      </c>
      <c r="K73" s="1" t="s">
        <v>559</v>
      </c>
      <c r="L73" s="1" t="s">
        <v>21</v>
      </c>
    </row>
    <row r="74" spans="1:12">
      <c r="A74" s="2"/>
      <c r="B74" s="2" t="s">
        <v>11</v>
      </c>
      <c r="C74" s="2" t="s">
        <v>560</v>
      </c>
      <c r="D74" s="2" t="s">
        <v>23</v>
      </c>
      <c r="E74" s="2" t="s">
        <v>561</v>
      </c>
      <c r="F74" s="2" t="s">
        <v>562</v>
      </c>
      <c r="G74" s="2" t="s">
        <v>11</v>
      </c>
      <c r="H74" s="2" t="s">
        <v>563</v>
      </c>
      <c r="I74" s="1" t="s">
        <v>564</v>
      </c>
      <c r="J74" s="1" t="s">
        <v>565</v>
      </c>
      <c r="K74" s="1" t="s">
        <v>566</v>
      </c>
      <c r="L74" s="1" t="s">
        <v>21</v>
      </c>
    </row>
    <row r="75" spans="1:12">
      <c r="A75" s="2"/>
      <c r="B75" s="2" t="s">
        <v>205</v>
      </c>
      <c r="C75" s="2" t="s">
        <v>567</v>
      </c>
      <c r="D75" s="2" t="s">
        <v>23</v>
      </c>
      <c r="E75" s="2" t="s">
        <v>568</v>
      </c>
      <c r="F75" s="2" t="s">
        <v>569</v>
      </c>
      <c r="G75" s="2" t="s">
        <v>570</v>
      </c>
      <c r="H75" s="2" t="s">
        <v>571</v>
      </c>
      <c r="I75" s="1" t="s">
        <v>572</v>
      </c>
      <c r="J75" s="1" t="s">
        <v>573</v>
      </c>
      <c r="K75" s="1" t="s">
        <v>574</v>
      </c>
      <c r="L75" s="1" t="s">
        <v>21</v>
      </c>
    </row>
    <row r="76" spans="1:12">
      <c r="A76" s="2"/>
      <c r="B76" s="2" t="s">
        <v>141</v>
      </c>
      <c r="C76" s="2" t="s">
        <v>575</v>
      </c>
      <c r="D76" s="2" t="s">
        <v>23</v>
      </c>
      <c r="E76" s="2" t="s">
        <v>576</v>
      </c>
      <c r="F76" s="2" t="s">
        <v>577</v>
      </c>
      <c r="G76" s="2" t="s">
        <v>578</v>
      </c>
      <c r="H76" s="2" t="s">
        <v>579</v>
      </c>
      <c r="I76" s="1" t="s">
        <v>580</v>
      </c>
      <c r="J76" s="1" t="s">
        <v>581</v>
      </c>
      <c r="K76" s="1" t="s">
        <v>582</v>
      </c>
      <c r="L76" s="1" t="s">
        <v>21</v>
      </c>
    </row>
    <row r="77" spans="1:12">
      <c r="A77" s="2"/>
      <c r="B77" s="2" t="s">
        <v>205</v>
      </c>
      <c r="C77" s="2" t="s">
        <v>583</v>
      </c>
      <c r="D77" s="2" t="s">
        <v>23</v>
      </c>
      <c r="E77" s="2" t="s">
        <v>584</v>
      </c>
      <c r="F77" s="2" t="s">
        <v>585</v>
      </c>
      <c r="G77" s="2" t="s">
        <v>205</v>
      </c>
      <c r="H77" s="2" t="s">
        <v>586</v>
      </c>
      <c r="I77" s="1" t="s">
        <v>460</v>
      </c>
      <c r="J77" s="1" t="s">
        <v>587</v>
      </c>
      <c r="K77" s="1" t="s">
        <v>588</v>
      </c>
      <c r="L77" s="1" t="s">
        <v>21</v>
      </c>
    </row>
    <row r="78" spans="1:12" hidden="1">
      <c r="A78" s="2"/>
      <c r="B78" s="2" t="s">
        <v>177</v>
      </c>
      <c r="C78" s="2" t="s">
        <v>589</v>
      </c>
      <c r="D78" s="2" t="s">
        <v>13</v>
      </c>
      <c r="E78" s="2" t="s">
        <v>590</v>
      </c>
      <c r="F78" s="2" t="s">
        <v>591</v>
      </c>
      <c r="G78" s="2" t="s">
        <v>592</v>
      </c>
      <c r="H78" s="2" t="s">
        <v>593</v>
      </c>
      <c r="I78" s="1" t="s">
        <v>594</v>
      </c>
      <c r="J78" s="1" t="s">
        <v>595</v>
      </c>
      <c r="K78" s="1" t="s">
        <v>596</v>
      </c>
      <c r="L78" s="1" t="s">
        <v>94</v>
      </c>
    </row>
    <row r="79" spans="1:12">
      <c r="A79" s="2"/>
      <c r="B79" s="2" t="s">
        <v>11</v>
      </c>
      <c r="C79" s="2" t="s">
        <v>597</v>
      </c>
      <c r="D79" s="2" t="s">
        <v>13</v>
      </c>
      <c r="E79" s="2" t="s">
        <v>598</v>
      </c>
      <c r="F79" s="2" t="s">
        <v>599</v>
      </c>
      <c r="G79" s="2" t="s">
        <v>11</v>
      </c>
      <c r="H79" s="2" t="s">
        <v>600</v>
      </c>
      <c r="I79" s="1" t="s">
        <v>601</v>
      </c>
      <c r="J79" s="1" t="s">
        <v>602</v>
      </c>
      <c r="K79" s="1" t="s">
        <v>603</v>
      </c>
      <c r="L79" s="1" t="s">
        <v>21</v>
      </c>
    </row>
    <row r="80" spans="1:12" hidden="1">
      <c r="A80" s="2"/>
      <c r="B80" s="2" t="s">
        <v>11</v>
      </c>
      <c r="C80" s="2" t="s">
        <v>604</v>
      </c>
      <c r="D80" s="2" t="s">
        <v>23</v>
      </c>
      <c r="E80" s="2" t="s">
        <v>605</v>
      </c>
      <c r="F80" s="2" t="s">
        <v>606</v>
      </c>
      <c r="G80" s="2" t="s">
        <v>607</v>
      </c>
      <c r="H80" s="2" t="s">
        <v>608</v>
      </c>
      <c r="I80" s="1" t="s">
        <v>609</v>
      </c>
      <c r="J80" s="1" t="s">
        <v>610</v>
      </c>
      <c r="K80" s="1" t="s">
        <v>611</v>
      </c>
      <c r="L80" s="1" t="s">
        <v>94</v>
      </c>
    </row>
    <row r="81" spans="1:12">
      <c r="A81" s="2"/>
      <c r="B81" s="2" t="s">
        <v>205</v>
      </c>
      <c r="C81" s="2" t="s">
        <v>612</v>
      </c>
      <c r="D81" s="2" t="s">
        <v>13</v>
      </c>
      <c r="E81" s="2" t="s">
        <v>613</v>
      </c>
      <c r="F81" s="2" t="s">
        <v>614</v>
      </c>
      <c r="G81" s="2" t="s">
        <v>205</v>
      </c>
      <c r="H81" s="2" t="s">
        <v>615</v>
      </c>
      <c r="I81" s="1" t="s">
        <v>616</v>
      </c>
      <c r="J81" s="1" t="s">
        <v>617</v>
      </c>
      <c r="K81" s="1" t="s">
        <v>618</v>
      </c>
      <c r="L81" s="1" t="s">
        <v>21</v>
      </c>
    </row>
    <row r="82" spans="1:12">
      <c r="A82" s="2"/>
      <c r="B82" s="2" t="s">
        <v>141</v>
      </c>
      <c r="C82" s="2" t="s">
        <v>619</v>
      </c>
      <c r="D82" s="2" t="s">
        <v>13</v>
      </c>
      <c r="E82" s="2" t="s">
        <v>620</v>
      </c>
      <c r="F82" s="2" t="s">
        <v>621</v>
      </c>
      <c r="G82" s="2" t="s">
        <v>26</v>
      </c>
      <c r="H82" s="2" t="s">
        <v>622</v>
      </c>
      <c r="I82" s="1" t="s">
        <v>623</v>
      </c>
      <c r="J82" s="1" t="s">
        <v>624</v>
      </c>
      <c r="K82" s="1" t="s">
        <v>625</v>
      </c>
      <c r="L82" s="1" t="s">
        <v>21</v>
      </c>
    </row>
    <row r="83" spans="1:12">
      <c r="A83" s="2"/>
      <c r="B83" s="2" t="s">
        <v>141</v>
      </c>
      <c r="C83" s="2" t="s">
        <v>626</v>
      </c>
      <c r="D83" s="2" t="s">
        <v>13</v>
      </c>
      <c r="E83" s="2" t="s">
        <v>627</v>
      </c>
      <c r="F83" s="2" t="s">
        <v>628</v>
      </c>
      <c r="G83" s="2" t="s">
        <v>161</v>
      </c>
      <c r="H83" s="2" t="s">
        <v>629</v>
      </c>
      <c r="I83" s="1" t="s">
        <v>630</v>
      </c>
      <c r="J83" s="1" t="s">
        <v>631</v>
      </c>
      <c r="K83" s="1" t="s">
        <v>632</v>
      </c>
      <c r="L83" s="1" t="s">
        <v>21</v>
      </c>
    </row>
    <row r="84" spans="1:12">
      <c r="A84" s="2"/>
      <c r="B84" s="2" t="s">
        <v>11</v>
      </c>
      <c r="C84" s="2" t="s">
        <v>633</v>
      </c>
      <c r="D84" s="2" t="s">
        <v>13</v>
      </c>
      <c r="E84" s="2" t="s">
        <v>634</v>
      </c>
      <c r="F84" s="2" t="s">
        <v>635</v>
      </c>
      <c r="G84" s="2" t="s">
        <v>636</v>
      </c>
      <c r="H84" s="2" t="s">
        <v>637</v>
      </c>
      <c r="I84" s="1" t="s">
        <v>638</v>
      </c>
      <c r="J84" s="1" t="s">
        <v>639</v>
      </c>
      <c r="K84" s="1" t="s">
        <v>640</v>
      </c>
      <c r="L84" s="1" t="s">
        <v>21</v>
      </c>
    </row>
    <row r="85" spans="1:12">
      <c r="A85" s="2"/>
      <c r="B85" s="2" t="s">
        <v>11</v>
      </c>
      <c r="C85" s="2" t="s">
        <v>641</v>
      </c>
      <c r="D85" s="2" t="s">
        <v>23</v>
      </c>
      <c r="E85" s="2" t="s">
        <v>642</v>
      </c>
      <c r="F85" s="2" t="s">
        <v>643</v>
      </c>
      <c r="G85" s="2" t="s">
        <v>644</v>
      </c>
      <c r="H85" s="2" t="s">
        <v>645</v>
      </c>
      <c r="I85" s="1" t="s">
        <v>511</v>
      </c>
      <c r="J85" s="1" t="s">
        <v>646</v>
      </c>
      <c r="K85" s="1" t="s">
        <v>647</v>
      </c>
      <c r="L85" s="1" t="s">
        <v>21</v>
      </c>
    </row>
    <row r="86" spans="1:12">
      <c r="A86" s="2"/>
      <c r="B86" s="2" t="s">
        <v>11</v>
      </c>
      <c r="C86" s="2" t="s">
        <v>648</v>
      </c>
      <c r="D86" s="2" t="s">
        <v>23</v>
      </c>
      <c r="E86" s="2" t="s">
        <v>649</v>
      </c>
      <c r="F86" s="2" t="s">
        <v>650</v>
      </c>
      <c r="G86" s="2" t="s">
        <v>651</v>
      </c>
      <c r="H86" s="2" t="s">
        <v>652</v>
      </c>
      <c r="I86" s="1" t="s">
        <v>653</v>
      </c>
      <c r="J86" s="1" t="s">
        <v>654</v>
      </c>
      <c r="K86" s="1" t="s">
        <v>655</v>
      </c>
      <c r="L86" s="1" t="s">
        <v>21</v>
      </c>
    </row>
    <row r="87" spans="1:12">
      <c r="A87" s="2"/>
      <c r="B87" s="2" t="s">
        <v>11</v>
      </c>
      <c r="C87" s="2" t="s">
        <v>656</v>
      </c>
      <c r="D87" s="2" t="s">
        <v>23</v>
      </c>
      <c r="E87" s="2" t="s">
        <v>657</v>
      </c>
      <c r="F87" s="2" t="s">
        <v>658</v>
      </c>
      <c r="G87" s="2" t="s">
        <v>659</v>
      </c>
      <c r="H87" s="2" t="s">
        <v>660</v>
      </c>
      <c r="I87" s="1" t="s">
        <v>661</v>
      </c>
      <c r="J87" s="1" t="s">
        <v>662</v>
      </c>
      <c r="K87" s="1" t="s">
        <v>663</v>
      </c>
      <c r="L87" s="1" t="s">
        <v>21</v>
      </c>
    </row>
    <row r="88" spans="1:12">
      <c r="A88" s="2"/>
      <c r="B88" s="2" t="s">
        <v>205</v>
      </c>
      <c r="C88" s="2" t="s">
        <v>664</v>
      </c>
      <c r="D88" s="2" t="s">
        <v>13</v>
      </c>
      <c r="E88" s="2" t="s">
        <v>665</v>
      </c>
      <c r="F88" s="2" t="s">
        <v>666</v>
      </c>
      <c r="G88" s="2" t="s">
        <v>443</v>
      </c>
      <c r="H88" s="2" t="s">
        <v>667</v>
      </c>
      <c r="I88" s="1" t="s">
        <v>511</v>
      </c>
      <c r="J88" s="1" t="s">
        <v>668</v>
      </c>
      <c r="K88" s="1" t="s">
        <v>669</v>
      </c>
      <c r="L88" s="1" t="s">
        <v>21</v>
      </c>
    </row>
    <row r="89" spans="1:12">
      <c r="A89" s="2"/>
      <c r="B89" s="2" t="s">
        <v>11</v>
      </c>
      <c r="C89" s="2" t="s">
        <v>670</v>
      </c>
      <c r="D89" s="2" t="s">
        <v>13</v>
      </c>
      <c r="E89" s="2" t="s">
        <v>671</v>
      </c>
      <c r="F89" s="2" t="s">
        <v>672</v>
      </c>
      <c r="G89" s="2" t="s">
        <v>343</v>
      </c>
      <c r="H89" s="2" t="s">
        <v>673</v>
      </c>
      <c r="I89" s="1" t="s">
        <v>674</v>
      </c>
      <c r="J89" s="1" t="s">
        <v>675</v>
      </c>
      <c r="K89" s="1" t="s">
        <v>676</v>
      </c>
      <c r="L89" s="1" t="s">
        <v>21</v>
      </c>
    </row>
    <row r="90" spans="1:12">
      <c r="A90" s="2"/>
      <c r="B90" s="2" t="s">
        <v>205</v>
      </c>
      <c r="C90" s="2" t="s">
        <v>677</v>
      </c>
      <c r="D90" s="2" t="s">
        <v>13</v>
      </c>
      <c r="E90" s="2" t="s">
        <v>678</v>
      </c>
      <c r="F90" s="2" t="s">
        <v>679</v>
      </c>
      <c r="G90" s="2" t="s">
        <v>205</v>
      </c>
      <c r="H90" s="2" t="s">
        <v>680</v>
      </c>
      <c r="I90" s="1" t="s">
        <v>681</v>
      </c>
      <c r="J90" s="1" t="s">
        <v>682</v>
      </c>
      <c r="K90" s="1" t="s">
        <v>683</v>
      </c>
      <c r="L90" s="1" t="s">
        <v>21</v>
      </c>
    </row>
    <row r="91" spans="1:12">
      <c r="A91" s="2"/>
      <c r="B91" s="2" t="s">
        <v>11</v>
      </c>
      <c r="C91" s="2" t="s">
        <v>684</v>
      </c>
      <c r="D91" s="2" t="s">
        <v>23</v>
      </c>
      <c r="E91" s="2" t="s">
        <v>685</v>
      </c>
      <c r="F91" s="2" t="s">
        <v>686</v>
      </c>
      <c r="G91" s="2" t="s">
        <v>153</v>
      </c>
      <c r="H91" s="2" t="s">
        <v>687</v>
      </c>
      <c r="I91" s="1" t="s">
        <v>688</v>
      </c>
      <c r="J91" s="1" t="s">
        <v>689</v>
      </c>
      <c r="K91" s="1" t="s">
        <v>690</v>
      </c>
      <c r="L91" s="1" t="s">
        <v>21</v>
      </c>
    </row>
    <row r="92" spans="1:12">
      <c r="A92" s="2"/>
      <c r="B92" s="2" t="s">
        <v>11</v>
      </c>
      <c r="C92" s="2" t="s">
        <v>691</v>
      </c>
      <c r="D92" s="2" t="s">
        <v>23</v>
      </c>
      <c r="E92" s="2" t="s">
        <v>692</v>
      </c>
      <c r="F92" s="2" t="s">
        <v>693</v>
      </c>
      <c r="G92" s="2" t="s">
        <v>694</v>
      </c>
      <c r="H92" s="2" t="s">
        <v>695</v>
      </c>
      <c r="I92" s="1" t="s">
        <v>696</v>
      </c>
      <c r="J92" s="1" t="s">
        <v>697</v>
      </c>
      <c r="K92" s="1" t="s">
        <v>698</v>
      </c>
      <c r="L92" s="1" t="s">
        <v>21</v>
      </c>
    </row>
    <row r="93" spans="1:12">
      <c r="A93" s="2"/>
      <c r="B93" s="2" t="s">
        <v>205</v>
      </c>
      <c r="C93" s="2" t="s">
        <v>699</v>
      </c>
      <c r="D93" s="2" t="s">
        <v>13</v>
      </c>
      <c r="E93" s="2" t="s">
        <v>700</v>
      </c>
      <c r="F93" s="2" t="s">
        <v>701</v>
      </c>
      <c r="G93" s="2" t="s">
        <v>205</v>
      </c>
      <c r="H93" s="2" t="s">
        <v>702</v>
      </c>
      <c r="I93" s="1" t="s">
        <v>703</v>
      </c>
      <c r="J93" s="1" t="s">
        <v>704</v>
      </c>
      <c r="K93" s="1" t="s">
        <v>705</v>
      </c>
      <c r="L93" s="1" t="s">
        <v>21</v>
      </c>
    </row>
    <row r="94" spans="1:12">
      <c r="A94" s="2"/>
      <c r="B94" s="2" t="s">
        <v>205</v>
      </c>
      <c r="C94" s="2" t="s">
        <v>706</v>
      </c>
      <c r="D94" s="2" t="s">
        <v>23</v>
      </c>
      <c r="E94" s="2" t="s">
        <v>707</v>
      </c>
      <c r="F94" s="2" t="s">
        <v>708</v>
      </c>
      <c r="G94" s="2" t="s">
        <v>709</v>
      </c>
      <c r="H94" s="2" t="s">
        <v>710</v>
      </c>
      <c r="I94" s="1" t="s">
        <v>711</v>
      </c>
      <c r="J94" s="1" t="s">
        <v>712</v>
      </c>
      <c r="K94" s="1" t="s">
        <v>713</v>
      </c>
      <c r="L94" s="1" t="s">
        <v>21</v>
      </c>
    </row>
    <row r="95" spans="1:12">
      <c r="A95" s="2"/>
      <c r="B95" s="2" t="s">
        <v>448</v>
      </c>
      <c r="C95" s="2" t="s">
        <v>714</v>
      </c>
      <c r="D95" s="2" t="s">
        <v>23</v>
      </c>
      <c r="E95" s="2" t="s">
        <v>715</v>
      </c>
      <c r="F95" s="2" t="s">
        <v>716</v>
      </c>
      <c r="G95" s="2" t="s">
        <v>717</v>
      </c>
      <c r="H95" s="2" t="s">
        <v>718</v>
      </c>
      <c r="I95" s="1" t="s">
        <v>719</v>
      </c>
      <c r="J95" s="1" t="s">
        <v>720</v>
      </c>
      <c r="K95" s="1" t="s">
        <v>721</v>
      </c>
      <c r="L95" s="1" t="s">
        <v>21</v>
      </c>
    </row>
    <row r="96" spans="1:12">
      <c r="A96" s="2"/>
      <c r="B96" s="2" t="s">
        <v>448</v>
      </c>
      <c r="C96" s="2" t="s">
        <v>722</v>
      </c>
      <c r="D96" s="2" t="s">
        <v>23</v>
      </c>
      <c r="E96" s="2" t="s">
        <v>723</v>
      </c>
      <c r="F96" s="2" t="s">
        <v>724</v>
      </c>
      <c r="G96" s="2" t="s">
        <v>351</v>
      </c>
      <c r="H96" s="2" t="s">
        <v>725</v>
      </c>
      <c r="I96" s="1" t="s">
        <v>726</v>
      </c>
      <c r="J96" s="1" t="s">
        <v>727</v>
      </c>
      <c r="K96" s="1" t="s">
        <v>728</v>
      </c>
      <c r="L96" s="1" t="s">
        <v>21</v>
      </c>
    </row>
    <row r="97" spans="1:12">
      <c r="A97" s="2"/>
      <c r="B97" s="2" t="s">
        <v>11</v>
      </c>
      <c r="C97" s="2" t="s">
        <v>729</v>
      </c>
      <c r="D97" s="2" t="s">
        <v>13</v>
      </c>
      <c r="E97" s="2" t="s">
        <v>730</v>
      </c>
      <c r="F97" s="2" t="s">
        <v>731</v>
      </c>
      <c r="G97" s="2" t="s">
        <v>248</v>
      </c>
      <c r="H97" s="2" t="s">
        <v>732</v>
      </c>
      <c r="I97" s="1" t="s">
        <v>733</v>
      </c>
      <c r="J97" s="1" t="s">
        <v>734</v>
      </c>
      <c r="K97" s="1" t="s">
        <v>735</v>
      </c>
      <c r="L97" s="1" t="s">
        <v>21</v>
      </c>
    </row>
    <row r="98" spans="1:12">
      <c r="A98" s="2"/>
      <c r="B98" s="2" t="s">
        <v>205</v>
      </c>
      <c r="C98" s="2" t="s">
        <v>736</v>
      </c>
      <c r="D98" s="2" t="s">
        <v>13</v>
      </c>
      <c r="E98" s="2" t="s">
        <v>737</v>
      </c>
      <c r="F98" s="2" t="s">
        <v>738</v>
      </c>
      <c r="G98" s="2" t="s">
        <v>26</v>
      </c>
      <c r="H98" s="2" t="s">
        <v>739</v>
      </c>
      <c r="I98" s="1" t="s">
        <v>740</v>
      </c>
      <c r="J98" s="1" t="s">
        <v>741</v>
      </c>
      <c r="K98" s="1" t="s">
        <v>742</v>
      </c>
      <c r="L98" s="1" t="s">
        <v>21</v>
      </c>
    </row>
    <row r="99" spans="1:12">
      <c r="A99" s="2"/>
      <c r="B99" s="2" t="s">
        <v>205</v>
      </c>
      <c r="C99" s="2" t="s">
        <v>743</v>
      </c>
      <c r="D99" s="2" t="s">
        <v>23</v>
      </c>
      <c r="E99" s="2" t="s">
        <v>744</v>
      </c>
      <c r="F99" s="2" t="s">
        <v>745</v>
      </c>
      <c r="G99" s="2" t="s">
        <v>26</v>
      </c>
      <c r="H99" s="2" t="s">
        <v>746</v>
      </c>
      <c r="I99" s="1" t="s">
        <v>747</v>
      </c>
      <c r="J99" s="1" t="s">
        <v>748</v>
      </c>
      <c r="K99" s="1" t="s">
        <v>749</v>
      </c>
      <c r="L99" s="1" t="s">
        <v>21</v>
      </c>
    </row>
    <row r="100" spans="1:12">
      <c r="A100" s="2"/>
      <c r="B100" s="2" t="s">
        <v>11</v>
      </c>
      <c r="C100" s="2" t="s">
        <v>750</v>
      </c>
      <c r="D100" s="2" t="s">
        <v>13</v>
      </c>
      <c r="E100" s="2" t="s">
        <v>751</v>
      </c>
      <c r="F100" s="2" t="s">
        <v>752</v>
      </c>
      <c r="G100" s="2" t="s">
        <v>753</v>
      </c>
      <c r="H100" s="2" t="s">
        <v>754</v>
      </c>
      <c r="I100" s="1" t="s">
        <v>755</v>
      </c>
      <c r="J100" s="1" t="s">
        <v>756</v>
      </c>
      <c r="K100" s="1" t="s">
        <v>757</v>
      </c>
      <c r="L100" s="1" t="s">
        <v>21</v>
      </c>
    </row>
    <row r="101" spans="1:12">
      <c r="A101" s="2"/>
      <c r="B101" s="2" t="s">
        <v>385</v>
      </c>
      <c r="C101" s="2" t="s">
        <v>758</v>
      </c>
      <c r="D101" s="2" t="s">
        <v>13</v>
      </c>
      <c r="E101" s="2" t="s">
        <v>759</v>
      </c>
      <c r="F101" s="2" t="s">
        <v>760</v>
      </c>
      <c r="G101" s="2" t="s">
        <v>58</v>
      </c>
      <c r="H101" s="2" t="s">
        <v>761</v>
      </c>
      <c r="I101" s="1" t="s">
        <v>762</v>
      </c>
      <c r="J101" s="1" t="s">
        <v>763</v>
      </c>
      <c r="K101" s="1" t="s">
        <v>764</v>
      </c>
      <c r="L101" s="1" t="s">
        <v>21</v>
      </c>
    </row>
    <row r="102" spans="1:12">
      <c r="A102" s="2"/>
      <c r="B102" s="2" t="s">
        <v>11</v>
      </c>
      <c r="C102" s="2" t="s">
        <v>765</v>
      </c>
      <c r="D102" s="2" t="s">
        <v>23</v>
      </c>
      <c r="E102" s="2" t="s">
        <v>766</v>
      </c>
      <c r="F102" s="2" t="s">
        <v>767</v>
      </c>
      <c r="G102" s="2" t="s">
        <v>427</v>
      </c>
      <c r="H102" s="2" t="s">
        <v>768</v>
      </c>
      <c r="I102" s="1" t="s">
        <v>769</v>
      </c>
      <c r="J102" s="1" t="s">
        <v>770</v>
      </c>
      <c r="K102" s="1" t="s">
        <v>771</v>
      </c>
      <c r="L102" s="1" t="s">
        <v>21</v>
      </c>
    </row>
    <row r="103" spans="1:12">
      <c r="A103" s="2"/>
      <c r="B103" s="2" t="s">
        <v>11</v>
      </c>
      <c r="C103" s="2" t="s">
        <v>772</v>
      </c>
      <c r="D103" s="2" t="s">
        <v>13</v>
      </c>
      <c r="E103" s="2" t="s">
        <v>773</v>
      </c>
      <c r="F103" s="2" t="s">
        <v>774</v>
      </c>
      <c r="G103" s="2" t="s">
        <v>775</v>
      </c>
      <c r="H103" s="2" t="s">
        <v>776</v>
      </c>
      <c r="I103" s="1" t="s">
        <v>777</v>
      </c>
      <c r="J103" s="1" t="s">
        <v>778</v>
      </c>
      <c r="K103" s="1" t="s">
        <v>779</v>
      </c>
      <c r="L103" s="1" t="s">
        <v>21</v>
      </c>
    </row>
    <row r="104" spans="1:12">
      <c r="A104" s="2"/>
      <c r="B104" s="2" t="s">
        <v>11</v>
      </c>
      <c r="C104" s="2" t="s">
        <v>780</v>
      </c>
      <c r="D104" s="2" t="s">
        <v>23</v>
      </c>
      <c r="E104" s="2" t="s">
        <v>781</v>
      </c>
      <c r="F104" s="2" t="s">
        <v>782</v>
      </c>
      <c r="G104" s="2" t="s">
        <v>153</v>
      </c>
      <c r="H104" s="2" t="s">
        <v>783</v>
      </c>
      <c r="I104" s="1" t="s">
        <v>784</v>
      </c>
      <c r="J104" s="1" t="s">
        <v>785</v>
      </c>
      <c r="K104" s="1" t="s">
        <v>786</v>
      </c>
      <c r="L104" s="1" t="s">
        <v>21</v>
      </c>
    </row>
    <row r="105" spans="1:12">
      <c r="A105" s="2"/>
      <c r="B105" s="2" t="s">
        <v>11</v>
      </c>
      <c r="C105" s="2" t="s">
        <v>787</v>
      </c>
      <c r="D105" s="2" t="s">
        <v>23</v>
      </c>
      <c r="E105" s="2" t="s">
        <v>788</v>
      </c>
      <c r="F105" s="2" t="s">
        <v>789</v>
      </c>
      <c r="G105" s="2" t="s">
        <v>26</v>
      </c>
      <c r="H105" s="2" t="s">
        <v>790</v>
      </c>
      <c r="I105" s="1" t="s">
        <v>791</v>
      </c>
      <c r="J105" s="1" t="s">
        <v>792</v>
      </c>
      <c r="K105" s="1" t="s">
        <v>793</v>
      </c>
      <c r="L105" s="1" t="s">
        <v>21</v>
      </c>
    </row>
    <row r="106" spans="1:12">
      <c r="A106" s="2"/>
      <c r="B106" s="2" t="s">
        <v>11</v>
      </c>
      <c r="C106" s="2" t="s">
        <v>794</v>
      </c>
      <c r="D106" s="2" t="s">
        <v>23</v>
      </c>
      <c r="E106" s="2" t="s">
        <v>795</v>
      </c>
      <c r="F106" s="2" t="s">
        <v>796</v>
      </c>
      <c r="G106" s="2" t="s">
        <v>797</v>
      </c>
      <c r="H106" s="2" t="s">
        <v>798</v>
      </c>
      <c r="I106" s="1" t="s">
        <v>799</v>
      </c>
      <c r="J106" s="1" t="s">
        <v>800</v>
      </c>
      <c r="K106" s="1" t="s">
        <v>801</v>
      </c>
      <c r="L106" s="1" t="s">
        <v>21</v>
      </c>
    </row>
    <row r="107" spans="1:12">
      <c r="A107" s="2"/>
      <c r="B107" s="2" t="s">
        <v>11</v>
      </c>
      <c r="C107" s="2" t="s">
        <v>802</v>
      </c>
      <c r="D107" s="2" t="s">
        <v>13</v>
      </c>
      <c r="E107" s="2" t="s">
        <v>803</v>
      </c>
      <c r="F107" s="2" t="s">
        <v>804</v>
      </c>
      <c r="G107" s="2" t="s">
        <v>805</v>
      </c>
      <c r="H107" s="2" t="s">
        <v>806</v>
      </c>
      <c r="I107" s="1" t="s">
        <v>807</v>
      </c>
      <c r="J107" s="1" t="s">
        <v>808</v>
      </c>
      <c r="K107" s="1" t="s">
        <v>809</v>
      </c>
      <c r="L107" s="1" t="s">
        <v>21</v>
      </c>
    </row>
    <row r="108" spans="1:12">
      <c r="A108" s="2"/>
      <c r="B108" s="2" t="s">
        <v>205</v>
      </c>
      <c r="C108" s="2" t="s">
        <v>810</v>
      </c>
      <c r="D108" s="2" t="s">
        <v>23</v>
      </c>
      <c r="E108" s="2" t="s">
        <v>811</v>
      </c>
      <c r="F108" s="2" t="s">
        <v>812</v>
      </c>
      <c r="G108" s="2" t="s">
        <v>443</v>
      </c>
      <c r="H108" s="2" t="s">
        <v>813</v>
      </c>
      <c r="I108" s="1" t="s">
        <v>814</v>
      </c>
      <c r="J108" s="1" t="s">
        <v>815</v>
      </c>
      <c r="K108" s="1" t="s">
        <v>816</v>
      </c>
      <c r="L108" s="1" t="s">
        <v>21</v>
      </c>
    </row>
    <row r="109" spans="1:12">
      <c r="A109" s="2"/>
      <c r="B109" s="2" t="s">
        <v>205</v>
      </c>
      <c r="C109" s="2" t="s">
        <v>817</v>
      </c>
      <c r="D109" s="2" t="s">
        <v>13</v>
      </c>
      <c r="E109" s="2" t="s">
        <v>818</v>
      </c>
      <c r="F109" s="2" t="s">
        <v>819</v>
      </c>
      <c r="G109" s="2" t="s">
        <v>820</v>
      </c>
      <c r="H109" s="2" t="s">
        <v>821</v>
      </c>
      <c r="I109" s="1" t="s">
        <v>822</v>
      </c>
      <c r="J109" s="1" t="s">
        <v>823</v>
      </c>
      <c r="K109" s="1" t="s">
        <v>824</v>
      </c>
      <c r="L109" s="1" t="s">
        <v>21</v>
      </c>
    </row>
    <row r="110" spans="1:12">
      <c r="A110" s="2"/>
      <c r="B110" s="2" t="s">
        <v>205</v>
      </c>
      <c r="C110" s="2" t="s">
        <v>825</v>
      </c>
      <c r="D110" s="2" t="s">
        <v>13</v>
      </c>
      <c r="E110" s="2" t="s">
        <v>826</v>
      </c>
      <c r="F110" s="2" t="s">
        <v>827</v>
      </c>
      <c r="G110" s="2" t="s">
        <v>26</v>
      </c>
      <c r="H110" s="2" t="s">
        <v>828</v>
      </c>
      <c r="I110" s="1" t="s">
        <v>829</v>
      </c>
      <c r="J110" s="1" t="s">
        <v>830</v>
      </c>
      <c r="K110" s="1" t="s">
        <v>831</v>
      </c>
      <c r="L110" s="1" t="s">
        <v>21</v>
      </c>
    </row>
    <row r="111" spans="1:12">
      <c r="A111" s="2"/>
      <c r="B111" s="2" t="s">
        <v>11</v>
      </c>
      <c r="C111" s="2" t="s">
        <v>832</v>
      </c>
      <c r="D111" s="2" t="s">
        <v>23</v>
      </c>
      <c r="E111" s="2" t="s">
        <v>833</v>
      </c>
      <c r="F111" s="2" t="s">
        <v>834</v>
      </c>
      <c r="G111" s="2" t="s">
        <v>659</v>
      </c>
      <c r="H111" s="2" t="s">
        <v>835</v>
      </c>
      <c r="I111" s="1" t="s">
        <v>836</v>
      </c>
      <c r="J111" s="1" t="s">
        <v>837</v>
      </c>
      <c r="K111" s="1" t="s">
        <v>838</v>
      </c>
      <c r="L111" s="1" t="s">
        <v>21</v>
      </c>
    </row>
    <row r="112" spans="1:12">
      <c r="A112" s="2"/>
      <c r="B112" s="2" t="s">
        <v>11</v>
      </c>
      <c r="C112" s="2" t="s">
        <v>839</v>
      </c>
      <c r="D112" s="2" t="s">
        <v>23</v>
      </c>
      <c r="E112" s="2" t="s">
        <v>840</v>
      </c>
      <c r="F112" s="2" t="s">
        <v>841</v>
      </c>
      <c r="G112" s="2" t="s">
        <v>644</v>
      </c>
      <c r="H112" s="2" t="s">
        <v>842</v>
      </c>
      <c r="I112" s="1" t="s">
        <v>843</v>
      </c>
      <c r="J112" s="1" t="s">
        <v>844</v>
      </c>
      <c r="K112" s="1" t="s">
        <v>845</v>
      </c>
      <c r="L112" s="1" t="s">
        <v>21</v>
      </c>
    </row>
    <row r="113" spans="1:12">
      <c r="A113" s="2"/>
      <c r="B113" s="2" t="s">
        <v>141</v>
      </c>
      <c r="C113" s="2" t="s">
        <v>846</v>
      </c>
      <c r="D113" s="2" t="s">
        <v>13</v>
      </c>
      <c r="E113" s="2" t="s">
        <v>847</v>
      </c>
      <c r="F113" s="2" t="s">
        <v>848</v>
      </c>
      <c r="G113" s="2" t="s">
        <v>849</v>
      </c>
      <c r="H113" s="2" t="s">
        <v>850</v>
      </c>
      <c r="I113" s="1" t="s">
        <v>851</v>
      </c>
      <c r="J113" s="1" t="s">
        <v>852</v>
      </c>
      <c r="K113" s="1" t="s">
        <v>853</v>
      </c>
      <c r="L113" s="1" t="s">
        <v>21</v>
      </c>
    </row>
    <row r="114" spans="1:12">
      <c r="A114" s="2"/>
      <c r="B114" s="2" t="s">
        <v>11</v>
      </c>
      <c r="C114" s="2" t="s">
        <v>854</v>
      </c>
      <c r="D114" s="2" t="s">
        <v>23</v>
      </c>
      <c r="E114" s="2" t="s">
        <v>855</v>
      </c>
      <c r="F114" s="2" t="s">
        <v>856</v>
      </c>
      <c r="G114" s="2" t="s">
        <v>857</v>
      </c>
      <c r="H114" s="2" t="s">
        <v>858</v>
      </c>
      <c r="I114" s="1" t="s">
        <v>859</v>
      </c>
      <c r="J114" s="1" t="s">
        <v>860</v>
      </c>
      <c r="K114" s="1" t="s">
        <v>861</v>
      </c>
      <c r="L114" s="1" t="s">
        <v>21</v>
      </c>
    </row>
    <row r="115" spans="1:12">
      <c r="A115" s="2"/>
      <c r="B115" s="2" t="s">
        <v>141</v>
      </c>
      <c r="C115" s="2" t="s">
        <v>862</v>
      </c>
      <c r="D115" s="2" t="s">
        <v>23</v>
      </c>
      <c r="E115" s="2" t="s">
        <v>863</v>
      </c>
      <c r="F115" s="2" t="s">
        <v>864</v>
      </c>
      <c r="G115" s="2" t="s">
        <v>865</v>
      </c>
      <c r="H115" s="2" t="s">
        <v>866</v>
      </c>
      <c r="I115" s="1" t="s">
        <v>867</v>
      </c>
      <c r="J115" s="1" t="s">
        <v>868</v>
      </c>
      <c r="K115" s="1" t="s">
        <v>869</v>
      </c>
      <c r="L115" s="1" t="s">
        <v>21</v>
      </c>
    </row>
    <row r="116" spans="1:12">
      <c r="A116" s="2"/>
      <c r="B116" s="2" t="s">
        <v>205</v>
      </c>
      <c r="C116" s="2" t="s">
        <v>870</v>
      </c>
      <c r="D116" s="2" t="s">
        <v>23</v>
      </c>
      <c r="E116" s="2" t="s">
        <v>871</v>
      </c>
      <c r="F116" s="2" t="s">
        <v>872</v>
      </c>
      <c r="G116" s="2" t="s">
        <v>205</v>
      </c>
      <c r="H116" s="2" t="s">
        <v>873</v>
      </c>
      <c r="I116" s="1" t="s">
        <v>874</v>
      </c>
      <c r="J116" s="1" t="s">
        <v>511</v>
      </c>
      <c r="K116" s="1" t="s">
        <v>875</v>
      </c>
      <c r="L116" s="1" t="s">
        <v>21</v>
      </c>
    </row>
    <row r="117" spans="1:12">
      <c r="A117" s="2"/>
      <c r="B117" s="2" t="s">
        <v>11</v>
      </c>
      <c r="C117" s="2" t="s">
        <v>876</v>
      </c>
      <c r="D117" s="2" t="s">
        <v>13</v>
      </c>
      <c r="E117" s="2" t="s">
        <v>877</v>
      </c>
      <c r="F117" s="2" t="s">
        <v>878</v>
      </c>
      <c r="G117" s="2" t="s">
        <v>879</v>
      </c>
      <c r="H117" s="2" t="s">
        <v>880</v>
      </c>
      <c r="I117" s="1" t="s">
        <v>881</v>
      </c>
      <c r="J117" s="1" t="s">
        <v>882</v>
      </c>
      <c r="K117" s="1" t="s">
        <v>883</v>
      </c>
      <c r="L117" s="1" t="s">
        <v>21</v>
      </c>
    </row>
    <row r="118" spans="1:12" hidden="1">
      <c r="A118" s="2"/>
      <c r="B118" s="2" t="s">
        <v>11</v>
      </c>
      <c r="C118" s="2" t="s">
        <v>884</v>
      </c>
      <c r="D118" s="2" t="s">
        <v>23</v>
      </c>
      <c r="E118" s="2" t="s">
        <v>885</v>
      </c>
      <c r="F118" s="2" t="s">
        <v>886</v>
      </c>
      <c r="G118" s="2" t="s">
        <v>887</v>
      </c>
      <c r="H118" s="2" t="s">
        <v>888</v>
      </c>
      <c r="I118" s="1" t="s">
        <v>889</v>
      </c>
      <c r="J118" s="1" t="s">
        <v>890</v>
      </c>
      <c r="K118" s="1" t="s">
        <v>891</v>
      </c>
      <c r="L118" s="1" t="s">
        <v>94</v>
      </c>
    </row>
    <row r="119" spans="1:12">
      <c r="A119" s="2"/>
      <c r="B119" s="2" t="s">
        <v>11</v>
      </c>
      <c r="C119" s="2" t="s">
        <v>892</v>
      </c>
      <c r="D119" s="2" t="s">
        <v>23</v>
      </c>
      <c r="E119" s="2" t="s">
        <v>893</v>
      </c>
      <c r="F119" s="2" t="s">
        <v>894</v>
      </c>
      <c r="G119" s="2" t="s">
        <v>607</v>
      </c>
      <c r="H119" s="2" t="s">
        <v>895</v>
      </c>
      <c r="I119" s="1" t="s">
        <v>896</v>
      </c>
      <c r="J119" s="1" t="s">
        <v>897</v>
      </c>
      <c r="K119" s="1" t="s">
        <v>898</v>
      </c>
      <c r="L119" s="1" t="s">
        <v>21</v>
      </c>
    </row>
    <row r="120" spans="1:12">
      <c r="A120" s="2"/>
      <c r="B120" s="2" t="s">
        <v>11</v>
      </c>
      <c r="C120" s="2" t="s">
        <v>899</v>
      </c>
      <c r="D120" s="2" t="s">
        <v>23</v>
      </c>
      <c r="E120" s="2" t="s">
        <v>900</v>
      </c>
      <c r="F120" s="2" t="s">
        <v>901</v>
      </c>
      <c r="G120" s="2" t="s">
        <v>902</v>
      </c>
      <c r="H120" s="2" t="s">
        <v>903</v>
      </c>
      <c r="I120" s="1" t="s">
        <v>904</v>
      </c>
      <c r="J120" s="1" t="s">
        <v>905</v>
      </c>
      <c r="K120" s="1" t="s">
        <v>906</v>
      </c>
      <c r="L120" s="1" t="s">
        <v>21</v>
      </c>
    </row>
    <row r="121" spans="1:12" hidden="1">
      <c r="A121" s="2"/>
      <c r="B121" s="2" t="s">
        <v>11</v>
      </c>
      <c r="C121" s="2" t="s">
        <v>907</v>
      </c>
      <c r="D121" s="2" t="s">
        <v>13</v>
      </c>
      <c r="E121" s="2" t="s">
        <v>908</v>
      </c>
      <c r="F121" s="2" t="s">
        <v>909</v>
      </c>
      <c r="G121" s="2" t="s">
        <v>910</v>
      </c>
      <c r="H121" s="2" t="s">
        <v>911</v>
      </c>
      <c r="I121" s="1" t="s">
        <v>912</v>
      </c>
      <c r="J121" s="1" t="s">
        <v>913</v>
      </c>
      <c r="K121" s="1" t="s">
        <v>914</v>
      </c>
      <c r="L121" s="1" t="s">
        <v>94</v>
      </c>
    </row>
    <row r="122" spans="1:12">
      <c r="A122" s="2"/>
      <c r="B122" s="2" t="s">
        <v>11</v>
      </c>
      <c r="C122" s="2" t="s">
        <v>915</v>
      </c>
      <c r="D122" s="2" t="s">
        <v>23</v>
      </c>
      <c r="E122" s="2" t="s">
        <v>916</v>
      </c>
      <c r="F122" s="2" t="s">
        <v>917</v>
      </c>
      <c r="G122" s="2" t="s">
        <v>443</v>
      </c>
      <c r="H122" s="2" t="s">
        <v>918</v>
      </c>
      <c r="I122" s="1" t="s">
        <v>919</v>
      </c>
      <c r="J122" s="1" t="s">
        <v>920</v>
      </c>
      <c r="K122" s="1" t="s">
        <v>921</v>
      </c>
      <c r="L122" s="1" t="s">
        <v>21</v>
      </c>
    </row>
    <row r="123" spans="1:12">
      <c r="A123" s="2"/>
      <c r="B123" s="2" t="s">
        <v>11</v>
      </c>
      <c r="C123" s="2" t="s">
        <v>922</v>
      </c>
      <c r="D123" s="2" t="s">
        <v>23</v>
      </c>
      <c r="E123" s="2" t="s">
        <v>923</v>
      </c>
      <c r="F123" s="2" t="s">
        <v>924</v>
      </c>
      <c r="G123" s="2" t="s">
        <v>26</v>
      </c>
      <c r="H123" s="2" t="s">
        <v>925</v>
      </c>
      <c r="I123" s="1" t="s">
        <v>926</v>
      </c>
      <c r="J123" s="1" t="s">
        <v>927</v>
      </c>
      <c r="K123" s="1" t="s">
        <v>928</v>
      </c>
      <c r="L123" s="1" t="s">
        <v>21</v>
      </c>
    </row>
    <row r="124" spans="1:12">
      <c r="A124" s="2"/>
      <c r="B124" s="2" t="s">
        <v>11</v>
      </c>
      <c r="C124" s="2" t="s">
        <v>929</v>
      </c>
      <c r="D124" s="2" t="s">
        <v>23</v>
      </c>
      <c r="E124" s="2" t="s">
        <v>930</v>
      </c>
      <c r="F124" s="2" t="s">
        <v>931</v>
      </c>
      <c r="G124" s="2" t="s">
        <v>26</v>
      </c>
      <c r="H124" s="2" t="s">
        <v>932</v>
      </c>
      <c r="I124" s="1" t="s">
        <v>933</v>
      </c>
      <c r="J124" s="1" t="s">
        <v>934</v>
      </c>
      <c r="K124" s="1" t="s">
        <v>935</v>
      </c>
      <c r="L124" s="1" t="s">
        <v>21</v>
      </c>
    </row>
    <row r="125" spans="1:12">
      <c r="A125" s="2"/>
      <c r="B125" s="2" t="s">
        <v>11</v>
      </c>
      <c r="C125" s="2" t="s">
        <v>936</v>
      </c>
      <c r="D125" s="2" t="s">
        <v>13</v>
      </c>
      <c r="E125" s="2" t="s">
        <v>937</v>
      </c>
      <c r="F125" s="2" t="s">
        <v>938</v>
      </c>
      <c r="G125" s="2" t="s">
        <v>939</v>
      </c>
      <c r="H125" s="2" t="s">
        <v>940</v>
      </c>
      <c r="I125" s="1" t="s">
        <v>941</v>
      </c>
      <c r="J125" s="1" t="s">
        <v>942</v>
      </c>
      <c r="K125" s="1" t="s">
        <v>943</v>
      </c>
      <c r="L125" s="1" t="s">
        <v>21</v>
      </c>
    </row>
    <row r="126" spans="1:12">
      <c r="A126" s="2"/>
      <c r="B126" s="2" t="s">
        <v>205</v>
      </c>
      <c r="C126" s="2" t="s">
        <v>944</v>
      </c>
      <c r="D126" s="2" t="s">
        <v>23</v>
      </c>
      <c r="E126" s="2" t="s">
        <v>945</v>
      </c>
      <c r="F126" s="2" t="s">
        <v>946</v>
      </c>
      <c r="G126" s="2" t="s">
        <v>26</v>
      </c>
      <c r="H126" s="2" t="s">
        <v>947</v>
      </c>
      <c r="I126" s="1" t="s">
        <v>948</v>
      </c>
      <c r="J126" s="1" t="s">
        <v>949</v>
      </c>
      <c r="K126" s="1" t="s">
        <v>950</v>
      </c>
      <c r="L126" s="1" t="s">
        <v>21</v>
      </c>
    </row>
    <row r="127" spans="1:12" hidden="1">
      <c r="A127" s="2"/>
      <c r="B127" s="2" t="s">
        <v>11</v>
      </c>
      <c r="C127" s="2" t="s">
        <v>951</v>
      </c>
      <c r="D127" s="2" t="s">
        <v>23</v>
      </c>
      <c r="E127" s="2" t="s">
        <v>952</v>
      </c>
      <c r="F127" s="2" t="s">
        <v>953</v>
      </c>
      <c r="G127" s="2" t="s">
        <v>954</v>
      </c>
      <c r="H127" s="2" t="s">
        <v>955</v>
      </c>
      <c r="I127" s="1" t="s">
        <v>956</v>
      </c>
      <c r="J127" s="1" t="s">
        <v>957</v>
      </c>
      <c r="K127" s="1" t="s">
        <v>958</v>
      </c>
      <c r="L127" s="1" t="s">
        <v>94</v>
      </c>
    </row>
    <row r="128" spans="1:12" hidden="1">
      <c r="A128" s="2"/>
      <c r="B128" s="2" t="s">
        <v>177</v>
      </c>
      <c r="C128" s="2" t="s">
        <v>959</v>
      </c>
      <c r="D128" s="2" t="s">
        <v>23</v>
      </c>
      <c r="E128" s="2" t="s">
        <v>960</v>
      </c>
      <c r="F128" s="2" t="s">
        <v>961</v>
      </c>
      <c r="G128" s="2" t="s">
        <v>26</v>
      </c>
      <c r="H128" s="2" t="s">
        <v>962</v>
      </c>
      <c r="I128" s="1" t="s">
        <v>963</v>
      </c>
      <c r="J128" s="1" t="s">
        <v>964</v>
      </c>
      <c r="K128" s="1" t="s">
        <v>965</v>
      </c>
      <c r="L128" s="1" t="s">
        <v>94</v>
      </c>
    </row>
    <row r="129" spans="1:12">
      <c r="A129" s="2"/>
      <c r="B129" s="2" t="s">
        <v>11</v>
      </c>
      <c r="C129" s="2" t="s">
        <v>966</v>
      </c>
      <c r="D129" s="2" t="s">
        <v>13</v>
      </c>
      <c r="E129" s="2" t="s">
        <v>967</v>
      </c>
      <c r="F129" s="2" t="s">
        <v>968</v>
      </c>
      <c r="G129" s="2" t="s">
        <v>969</v>
      </c>
      <c r="H129" s="2" t="s">
        <v>970</v>
      </c>
      <c r="I129" s="1" t="s">
        <v>971</v>
      </c>
      <c r="J129" s="1" t="s">
        <v>972</v>
      </c>
      <c r="K129" s="1" t="s">
        <v>973</v>
      </c>
      <c r="L129" s="1" t="s">
        <v>21</v>
      </c>
    </row>
    <row r="130" spans="1:12">
      <c r="A130" s="2"/>
      <c r="B130" s="2" t="s">
        <v>11</v>
      </c>
      <c r="C130" s="2" t="s">
        <v>974</v>
      </c>
      <c r="D130" s="2" t="s">
        <v>23</v>
      </c>
      <c r="E130" s="2" t="s">
        <v>975</v>
      </c>
      <c r="F130" s="2" t="s">
        <v>976</v>
      </c>
      <c r="G130" s="2" t="s">
        <v>977</v>
      </c>
      <c r="H130" s="2" t="s">
        <v>978</v>
      </c>
      <c r="I130" s="1" t="s">
        <v>979</v>
      </c>
      <c r="J130" s="1" t="s">
        <v>980</v>
      </c>
      <c r="K130" s="1" t="s">
        <v>981</v>
      </c>
      <c r="L130" s="1" t="s">
        <v>21</v>
      </c>
    </row>
    <row r="131" spans="1:12">
      <c r="A131" s="2"/>
      <c r="B131" s="2" t="s">
        <v>205</v>
      </c>
      <c r="C131" s="2" t="s">
        <v>982</v>
      </c>
      <c r="D131" s="2" t="s">
        <v>13</v>
      </c>
      <c r="E131" s="2" t="s">
        <v>983</v>
      </c>
      <c r="F131" s="2" t="s">
        <v>984</v>
      </c>
      <c r="G131" s="2" t="s">
        <v>985</v>
      </c>
      <c r="H131" s="2" t="s">
        <v>986</v>
      </c>
      <c r="I131" s="1" t="s">
        <v>987</v>
      </c>
      <c r="J131" s="1" t="s">
        <v>988</v>
      </c>
      <c r="K131" s="1" t="s">
        <v>989</v>
      </c>
      <c r="L131" s="1" t="s">
        <v>21</v>
      </c>
    </row>
    <row r="132" spans="1:12">
      <c r="A132" s="2"/>
      <c r="B132" s="2" t="s">
        <v>205</v>
      </c>
      <c r="C132" s="2" t="s">
        <v>990</v>
      </c>
      <c r="D132" s="2" t="s">
        <v>13</v>
      </c>
      <c r="E132" s="2" t="s">
        <v>991</v>
      </c>
      <c r="F132" s="2" t="s">
        <v>992</v>
      </c>
      <c r="G132" s="2" t="s">
        <v>205</v>
      </c>
      <c r="H132" s="2" t="s">
        <v>993</v>
      </c>
      <c r="I132" s="1" t="s">
        <v>994</v>
      </c>
      <c r="J132" s="1" t="s">
        <v>995</v>
      </c>
      <c r="K132" s="1" t="s">
        <v>996</v>
      </c>
      <c r="L132" s="1" t="s">
        <v>21</v>
      </c>
    </row>
    <row r="133" spans="1:12">
      <c r="A133" s="2"/>
      <c r="B133" s="2" t="s">
        <v>205</v>
      </c>
      <c r="C133" s="2" t="s">
        <v>997</v>
      </c>
      <c r="D133" s="2" t="s">
        <v>13</v>
      </c>
      <c r="E133" s="2" t="s">
        <v>998</v>
      </c>
      <c r="F133" s="2" t="s">
        <v>999</v>
      </c>
      <c r="G133" s="2" t="s">
        <v>412</v>
      </c>
      <c r="H133" s="2" t="s">
        <v>1000</v>
      </c>
      <c r="I133" s="1" t="s">
        <v>1001</v>
      </c>
      <c r="J133" s="1" t="s">
        <v>1002</v>
      </c>
      <c r="K133" s="1" t="s">
        <v>1003</v>
      </c>
      <c r="L133" s="1" t="s">
        <v>21</v>
      </c>
    </row>
    <row r="134" spans="1:12">
      <c r="A134" s="2"/>
      <c r="B134" s="2" t="s">
        <v>11</v>
      </c>
      <c r="C134" s="2" t="s">
        <v>1004</v>
      </c>
      <c r="D134" s="2" t="s">
        <v>23</v>
      </c>
      <c r="E134" s="2" t="s">
        <v>1005</v>
      </c>
      <c r="F134" s="2" t="s">
        <v>1006</v>
      </c>
      <c r="G134" s="2" t="s">
        <v>659</v>
      </c>
      <c r="H134" s="2" t="s">
        <v>1007</v>
      </c>
      <c r="I134" s="1" t="s">
        <v>1008</v>
      </c>
      <c r="J134" s="1" t="s">
        <v>1009</v>
      </c>
      <c r="K134" s="1" t="s">
        <v>1010</v>
      </c>
      <c r="L134" s="1" t="s">
        <v>21</v>
      </c>
    </row>
    <row r="135" spans="1:12">
      <c r="A135" s="2"/>
      <c r="B135" s="2" t="s">
        <v>11</v>
      </c>
      <c r="C135" s="2" t="s">
        <v>1011</v>
      </c>
      <c r="D135" s="2" t="s">
        <v>23</v>
      </c>
      <c r="E135" s="2" t="s">
        <v>1012</v>
      </c>
      <c r="F135" s="2" t="s">
        <v>1013</v>
      </c>
      <c r="G135" s="2" t="s">
        <v>1014</v>
      </c>
      <c r="H135" s="2" t="s">
        <v>1015</v>
      </c>
      <c r="I135" s="1" t="s">
        <v>1016</v>
      </c>
      <c r="J135" s="1" t="s">
        <v>1017</v>
      </c>
      <c r="K135" s="1" t="s">
        <v>1018</v>
      </c>
      <c r="L135" s="1" t="s">
        <v>21</v>
      </c>
    </row>
    <row r="136" spans="1:12">
      <c r="A136" s="2"/>
      <c r="B136" s="2" t="s">
        <v>1019</v>
      </c>
      <c r="C136" s="2" t="s">
        <v>1020</v>
      </c>
      <c r="D136" s="2" t="s">
        <v>23</v>
      </c>
      <c r="E136" s="2" t="s">
        <v>1021</v>
      </c>
      <c r="F136" s="2" t="s">
        <v>1022</v>
      </c>
      <c r="G136" s="2" t="s">
        <v>1023</v>
      </c>
      <c r="H136" s="2" t="s">
        <v>1024</v>
      </c>
      <c r="I136" s="1" t="s">
        <v>1025</v>
      </c>
      <c r="J136" s="1" t="s">
        <v>1026</v>
      </c>
      <c r="K136" s="1" t="s">
        <v>1027</v>
      </c>
      <c r="L136" s="1" t="s">
        <v>21</v>
      </c>
    </row>
    <row r="137" spans="1:12">
      <c r="A137" s="2"/>
      <c r="B137" s="2" t="s">
        <v>205</v>
      </c>
      <c r="C137" s="2" t="s">
        <v>1028</v>
      </c>
      <c r="D137" s="2" t="s">
        <v>23</v>
      </c>
      <c r="E137" s="2" t="s">
        <v>1029</v>
      </c>
      <c r="F137" s="2" t="s">
        <v>1030</v>
      </c>
      <c r="G137" s="2" t="s">
        <v>1031</v>
      </c>
      <c r="H137" s="2" t="s">
        <v>1032</v>
      </c>
      <c r="I137" s="1" t="s">
        <v>1033</v>
      </c>
      <c r="J137" s="1" t="s">
        <v>1034</v>
      </c>
      <c r="K137" s="1" t="s">
        <v>1035</v>
      </c>
      <c r="L137" s="1" t="s">
        <v>21</v>
      </c>
    </row>
    <row r="138" spans="1:12">
      <c r="A138" s="2"/>
      <c r="B138" s="2" t="s">
        <v>205</v>
      </c>
      <c r="C138" s="2" t="s">
        <v>1036</v>
      </c>
      <c r="D138" s="2" t="s">
        <v>13</v>
      </c>
      <c r="E138" s="2" t="s">
        <v>1037</v>
      </c>
      <c r="F138" s="2" t="s">
        <v>1038</v>
      </c>
      <c r="G138" s="2" t="s">
        <v>205</v>
      </c>
      <c r="H138" s="2" t="s">
        <v>1039</v>
      </c>
      <c r="I138" s="1" t="s">
        <v>1040</v>
      </c>
      <c r="J138" s="1" t="s">
        <v>1041</v>
      </c>
      <c r="K138" s="1" t="s">
        <v>1042</v>
      </c>
      <c r="L138" s="1" t="s">
        <v>21</v>
      </c>
    </row>
    <row r="139" spans="1:12">
      <c r="A139" s="2"/>
      <c r="B139" s="2" t="s">
        <v>141</v>
      </c>
      <c r="C139" s="2" t="s">
        <v>1043</v>
      </c>
      <c r="D139" s="2" t="s">
        <v>13</v>
      </c>
      <c r="E139" s="2" t="s">
        <v>1044</v>
      </c>
      <c r="F139" s="2" t="s">
        <v>1045</v>
      </c>
      <c r="G139" s="2" t="s">
        <v>26</v>
      </c>
      <c r="H139" s="2" t="s">
        <v>1046</v>
      </c>
      <c r="I139" s="1" t="s">
        <v>1047</v>
      </c>
      <c r="J139" s="1" t="s">
        <v>1048</v>
      </c>
      <c r="K139" s="1" t="s">
        <v>1049</v>
      </c>
      <c r="L139" s="1" t="s">
        <v>21</v>
      </c>
    </row>
    <row r="140" spans="1:12">
      <c r="A140" s="2"/>
      <c r="B140" s="2" t="s">
        <v>11</v>
      </c>
      <c r="C140" s="2" t="s">
        <v>1050</v>
      </c>
      <c r="D140" s="2" t="s">
        <v>23</v>
      </c>
      <c r="E140" s="2" t="s">
        <v>1051</v>
      </c>
      <c r="F140" s="2" t="s">
        <v>1052</v>
      </c>
      <c r="G140" s="2" t="s">
        <v>1053</v>
      </c>
      <c r="H140" s="2" t="s">
        <v>1054</v>
      </c>
      <c r="I140" s="1" t="s">
        <v>1055</v>
      </c>
      <c r="J140" s="1" t="s">
        <v>1056</v>
      </c>
      <c r="K140" s="1" t="s">
        <v>1057</v>
      </c>
      <c r="L140" s="1" t="s">
        <v>21</v>
      </c>
    </row>
    <row r="141" spans="1:12" hidden="1">
      <c r="A141" s="2"/>
      <c r="B141" s="2" t="s">
        <v>11</v>
      </c>
      <c r="C141" s="2" t="s">
        <v>1058</v>
      </c>
      <c r="D141" s="2" t="s">
        <v>13</v>
      </c>
      <c r="E141" s="2" t="s">
        <v>1059</v>
      </c>
      <c r="F141" s="2" t="s">
        <v>1060</v>
      </c>
      <c r="G141" s="2" t="s">
        <v>592</v>
      </c>
      <c r="H141" s="2" t="s">
        <v>1061</v>
      </c>
      <c r="I141" s="1" t="s">
        <v>1062</v>
      </c>
      <c r="J141" s="1" t="s">
        <v>1063</v>
      </c>
      <c r="K141" s="1" t="s">
        <v>1064</v>
      </c>
      <c r="L141" s="1" t="s">
        <v>94</v>
      </c>
    </row>
    <row r="142" spans="1:12">
      <c r="A142" s="2"/>
      <c r="B142" s="2" t="s">
        <v>177</v>
      </c>
      <c r="C142" s="2" t="s">
        <v>1065</v>
      </c>
      <c r="D142" s="2" t="s">
        <v>13</v>
      </c>
      <c r="E142" s="2" t="s">
        <v>1066</v>
      </c>
      <c r="F142" s="2" t="s">
        <v>1067</v>
      </c>
      <c r="G142" s="2" t="s">
        <v>1068</v>
      </c>
      <c r="H142" s="2" t="s">
        <v>1069</v>
      </c>
      <c r="I142" s="1" t="s">
        <v>1070</v>
      </c>
      <c r="J142" s="1" t="s">
        <v>1071</v>
      </c>
      <c r="K142" s="1" t="s">
        <v>1072</v>
      </c>
      <c r="L142" s="1" t="s">
        <v>21</v>
      </c>
    </row>
    <row r="143" spans="1:12" hidden="1">
      <c r="A143" s="2"/>
      <c r="B143" s="2" t="s">
        <v>141</v>
      </c>
      <c r="C143" s="2" t="s">
        <v>1073</v>
      </c>
      <c r="D143" s="2" t="s">
        <v>13</v>
      </c>
      <c r="E143" s="2" t="s">
        <v>1074</v>
      </c>
      <c r="F143" s="2" t="s">
        <v>1075</v>
      </c>
      <c r="G143" s="2" t="s">
        <v>954</v>
      </c>
      <c r="H143" s="2" t="s">
        <v>1076</v>
      </c>
      <c r="I143" s="1" t="s">
        <v>1077</v>
      </c>
      <c r="J143" s="1" t="s">
        <v>1078</v>
      </c>
      <c r="K143" s="1" t="s">
        <v>1079</v>
      </c>
      <c r="L143" s="1" t="s">
        <v>94</v>
      </c>
    </row>
    <row r="144" spans="1:12">
      <c r="A144" s="2"/>
      <c r="B144" s="2" t="s">
        <v>205</v>
      </c>
      <c r="C144" s="2" t="s">
        <v>1080</v>
      </c>
      <c r="D144" s="2" t="s">
        <v>23</v>
      </c>
      <c r="E144" s="2" t="s">
        <v>1081</v>
      </c>
      <c r="F144" s="2" t="s">
        <v>1082</v>
      </c>
      <c r="G144" s="2" t="s">
        <v>205</v>
      </c>
      <c r="H144" s="2" t="s">
        <v>1083</v>
      </c>
      <c r="I144" s="1" t="s">
        <v>1084</v>
      </c>
      <c r="J144" s="1" t="s">
        <v>1085</v>
      </c>
      <c r="K144" s="1" t="s">
        <v>1086</v>
      </c>
      <c r="L144" s="1" t="s">
        <v>21</v>
      </c>
    </row>
    <row r="145" spans="1:12">
      <c r="A145" s="2"/>
      <c r="B145" s="2" t="s">
        <v>11</v>
      </c>
      <c r="C145" s="2" t="s">
        <v>1087</v>
      </c>
      <c r="D145" s="2" t="s">
        <v>23</v>
      </c>
      <c r="E145" s="2" t="s">
        <v>1088</v>
      </c>
      <c r="F145" s="2" t="s">
        <v>1089</v>
      </c>
      <c r="G145" s="2" t="s">
        <v>177</v>
      </c>
      <c r="H145" s="2" t="s">
        <v>1090</v>
      </c>
      <c r="I145" s="1" t="s">
        <v>1091</v>
      </c>
      <c r="J145" s="1" t="s">
        <v>1092</v>
      </c>
      <c r="K145" s="1" t="s">
        <v>1093</v>
      </c>
      <c r="L145" s="1" t="s">
        <v>21</v>
      </c>
    </row>
    <row r="146" spans="1:12">
      <c r="A146" s="2"/>
      <c r="B146" s="2" t="s">
        <v>448</v>
      </c>
      <c r="C146" s="2" t="s">
        <v>1094</v>
      </c>
      <c r="D146" s="2" t="s">
        <v>23</v>
      </c>
      <c r="E146" s="2" t="s">
        <v>1095</v>
      </c>
      <c r="F146" s="2" t="s">
        <v>1096</v>
      </c>
      <c r="G146" s="2" t="s">
        <v>717</v>
      </c>
      <c r="H146" s="2" t="s">
        <v>1097</v>
      </c>
      <c r="I146" s="1" t="s">
        <v>1098</v>
      </c>
      <c r="J146" s="1" t="s">
        <v>1099</v>
      </c>
      <c r="K146" s="1" t="s">
        <v>1100</v>
      </c>
      <c r="L146" s="1" t="s">
        <v>21</v>
      </c>
    </row>
    <row r="147" spans="1:12">
      <c r="A147" s="2"/>
      <c r="B147" s="2" t="s">
        <v>177</v>
      </c>
      <c r="C147" s="2" t="s">
        <v>1101</v>
      </c>
      <c r="D147" s="2" t="s">
        <v>23</v>
      </c>
      <c r="E147" s="2" t="s">
        <v>1102</v>
      </c>
      <c r="F147" s="2" t="s">
        <v>1103</v>
      </c>
      <c r="G147" s="2" t="s">
        <v>239</v>
      </c>
      <c r="H147" s="2" t="s">
        <v>1104</v>
      </c>
      <c r="I147" s="1" t="s">
        <v>1105</v>
      </c>
      <c r="J147" s="1" t="s">
        <v>1106</v>
      </c>
      <c r="K147" s="1" t="s">
        <v>1107</v>
      </c>
      <c r="L147" s="1" t="s">
        <v>21</v>
      </c>
    </row>
    <row r="148" spans="1:12">
      <c r="A148" s="2"/>
      <c r="B148" s="2" t="s">
        <v>205</v>
      </c>
      <c r="C148" s="2" t="s">
        <v>1108</v>
      </c>
      <c r="D148" s="2" t="s">
        <v>23</v>
      </c>
      <c r="E148" s="2" t="s">
        <v>1109</v>
      </c>
      <c r="F148" s="2" t="s">
        <v>1110</v>
      </c>
      <c r="G148" s="2" t="s">
        <v>205</v>
      </c>
      <c r="H148" s="2" t="s">
        <v>1111</v>
      </c>
      <c r="I148" s="1" t="s">
        <v>1112</v>
      </c>
      <c r="J148" s="1" t="s">
        <v>1113</v>
      </c>
      <c r="K148" s="1" t="s">
        <v>1114</v>
      </c>
      <c r="L148" s="1" t="s">
        <v>21</v>
      </c>
    </row>
    <row r="149" spans="1:12">
      <c r="A149" s="2"/>
      <c r="B149" s="2" t="s">
        <v>141</v>
      </c>
      <c r="C149" s="2" t="s">
        <v>1115</v>
      </c>
      <c r="D149" s="2" t="s">
        <v>23</v>
      </c>
      <c r="E149" s="2" t="s">
        <v>1116</v>
      </c>
      <c r="F149" s="2" t="s">
        <v>1117</v>
      </c>
      <c r="G149" s="2" t="s">
        <v>717</v>
      </c>
      <c r="H149" s="2" t="s">
        <v>1118</v>
      </c>
      <c r="I149" s="1" t="s">
        <v>1119</v>
      </c>
      <c r="J149" s="1" t="s">
        <v>1120</v>
      </c>
      <c r="K149" s="1" t="s">
        <v>1121</v>
      </c>
      <c r="L149" s="1" t="s">
        <v>21</v>
      </c>
    </row>
    <row r="150" spans="1:12">
      <c r="A150" s="2"/>
      <c r="B150" s="2" t="s">
        <v>141</v>
      </c>
      <c r="C150" s="2" t="s">
        <v>1122</v>
      </c>
      <c r="D150" s="2" t="s">
        <v>13</v>
      </c>
      <c r="E150" s="2" t="s">
        <v>1123</v>
      </c>
      <c r="F150" s="2" t="s">
        <v>1124</v>
      </c>
      <c r="G150" s="2" t="s">
        <v>1125</v>
      </c>
      <c r="H150" s="2" t="s">
        <v>1126</v>
      </c>
      <c r="I150" s="1" t="s">
        <v>1127</v>
      </c>
      <c r="J150" s="1" t="s">
        <v>1128</v>
      </c>
      <c r="K150" s="1" t="s">
        <v>1129</v>
      </c>
      <c r="L150" s="1" t="s">
        <v>21</v>
      </c>
    </row>
    <row r="151" spans="1:12">
      <c r="A151" s="2"/>
      <c r="B151" s="2" t="s">
        <v>11</v>
      </c>
      <c r="C151" s="2" t="s">
        <v>1130</v>
      </c>
      <c r="D151" s="2" t="s">
        <v>23</v>
      </c>
      <c r="E151" s="2" t="s">
        <v>1131</v>
      </c>
      <c r="F151" s="2" t="s">
        <v>1132</v>
      </c>
      <c r="G151" s="2" t="s">
        <v>26</v>
      </c>
      <c r="H151" s="2" t="s">
        <v>1133</v>
      </c>
      <c r="I151" s="1" t="s">
        <v>1134</v>
      </c>
      <c r="J151" s="1" t="s">
        <v>1135</v>
      </c>
      <c r="K151" s="1" t="s">
        <v>1136</v>
      </c>
      <c r="L151" s="1" t="s">
        <v>21</v>
      </c>
    </row>
    <row r="152" spans="1:12">
      <c r="A152" s="2"/>
      <c r="B152" s="2" t="s">
        <v>11</v>
      </c>
      <c r="C152" s="2" t="s">
        <v>1137</v>
      </c>
      <c r="D152" s="2" t="s">
        <v>13</v>
      </c>
      <c r="E152" s="2" t="s">
        <v>1138</v>
      </c>
      <c r="F152" s="2" t="s">
        <v>1139</v>
      </c>
      <c r="G152" s="2" t="s">
        <v>11</v>
      </c>
      <c r="H152" s="2" t="s">
        <v>1140</v>
      </c>
      <c r="I152" s="1" t="s">
        <v>1141</v>
      </c>
      <c r="J152" s="1" t="s">
        <v>1142</v>
      </c>
      <c r="K152" s="1" t="s">
        <v>1143</v>
      </c>
      <c r="L152" s="1" t="s">
        <v>21</v>
      </c>
    </row>
    <row r="153" spans="1:12">
      <c r="A153" s="2"/>
      <c r="B153" s="2" t="s">
        <v>205</v>
      </c>
      <c r="C153" s="2" t="s">
        <v>1144</v>
      </c>
      <c r="D153" s="2" t="s">
        <v>13</v>
      </c>
      <c r="E153" s="2" t="s">
        <v>1145</v>
      </c>
      <c r="F153" s="2" t="s">
        <v>1146</v>
      </c>
      <c r="G153" s="2" t="s">
        <v>26</v>
      </c>
      <c r="H153" s="2" t="s">
        <v>1147</v>
      </c>
      <c r="I153" s="1" t="s">
        <v>1148</v>
      </c>
      <c r="J153" s="1" t="s">
        <v>1149</v>
      </c>
      <c r="K153" s="1" t="s">
        <v>1150</v>
      </c>
      <c r="L153" s="1" t="s">
        <v>21</v>
      </c>
    </row>
    <row r="154" spans="1:12">
      <c r="A154" s="2"/>
      <c r="B154" s="2" t="s">
        <v>11</v>
      </c>
      <c r="C154" s="2" t="s">
        <v>1151</v>
      </c>
      <c r="D154" s="2" t="s">
        <v>23</v>
      </c>
      <c r="E154" s="2" t="s">
        <v>1152</v>
      </c>
      <c r="F154" s="2" t="s">
        <v>1153</v>
      </c>
      <c r="G154" s="2" t="s">
        <v>1154</v>
      </c>
      <c r="H154" s="2" t="s">
        <v>1155</v>
      </c>
      <c r="I154" s="1" t="s">
        <v>1156</v>
      </c>
      <c r="J154" s="1" t="s">
        <v>1157</v>
      </c>
      <c r="K154" s="1" t="s">
        <v>1158</v>
      </c>
      <c r="L154" s="1" t="s">
        <v>21</v>
      </c>
    </row>
    <row r="155" spans="1:12">
      <c r="A155" s="2"/>
      <c r="B155" s="2" t="s">
        <v>11</v>
      </c>
      <c r="C155" s="2" t="s">
        <v>1159</v>
      </c>
      <c r="D155" s="2" t="s">
        <v>13</v>
      </c>
      <c r="E155" s="2" t="s">
        <v>1160</v>
      </c>
      <c r="F155" s="2" t="s">
        <v>1161</v>
      </c>
      <c r="G155" s="2" t="s">
        <v>412</v>
      </c>
      <c r="H155" s="2" t="s">
        <v>1162</v>
      </c>
      <c r="I155" s="1" t="s">
        <v>1163</v>
      </c>
      <c r="J155" s="1" t="s">
        <v>1164</v>
      </c>
      <c r="K155" s="1" t="s">
        <v>1165</v>
      </c>
      <c r="L155" s="1" t="s">
        <v>21</v>
      </c>
    </row>
    <row r="156" spans="1:12">
      <c r="A156" s="2"/>
      <c r="B156" s="2" t="s">
        <v>11</v>
      </c>
      <c r="C156" s="2" t="s">
        <v>1166</v>
      </c>
      <c r="D156" s="2" t="s">
        <v>23</v>
      </c>
      <c r="E156" s="2" t="s">
        <v>1167</v>
      </c>
      <c r="F156" s="2" t="s">
        <v>1168</v>
      </c>
      <c r="G156" s="2" t="s">
        <v>717</v>
      </c>
      <c r="H156" s="2" t="s">
        <v>1169</v>
      </c>
      <c r="I156" s="1" t="s">
        <v>1170</v>
      </c>
      <c r="J156" s="1" t="s">
        <v>1171</v>
      </c>
      <c r="K156" s="1" t="s">
        <v>1172</v>
      </c>
      <c r="L156" s="1" t="s">
        <v>21</v>
      </c>
    </row>
    <row r="157" spans="1:12">
      <c r="A157" s="2"/>
      <c r="B157" s="2" t="s">
        <v>11</v>
      </c>
      <c r="C157" s="2" t="s">
        <v>1173</v>
      </c>
      <c r="D157" s="2" t="s">
        <v>23</v>
      </c>
      <c r="E157" s="2" t="s">
        <v>1174</v>
      </c>
      <c r="F157" s="2" t="s">
        <v>1175</v>
      </c>
      <c r="G157" s="2" t="s">
        <v>1176</v>
      </c>
      <c r="H157" s="2" t="s">
        <v>1177</v>
      </c>
      <c r="I157" s="1" t="s">
        <v>1178</v>
      </c>
      <c r="J157" s="1" t="s">
        <v>1179</v>
      </c>
      <c r="K157" s="1" t="s">
        <v>1180</v>
      </c>
      <c r="L157" s="1" t="s">
        <v>21</v>
      </c>
    </row>
    <row r="158" spans="1:12">
      <c r="A158" s="2"/>
      <c r="B158" s="2" t="s">
        <v>177</v>
      </c>
      <c r="C158" s="2" t="s">
        <v>1181</v>
      </c>
      <c r="D158" s="2" t="s">
        <v>23</v>
      </c>
      <c r="E158" s="2" t="s">
        <v>1182</v>
      </c>
      <c r="F158" s="2" t="s">
        <v>1183</v>
      </c>
      <c r="G158" s="2" t="s">
        <v>1184</v>
      </c>
      <c r="H158" s="2" t="s">
        <v>1185</v>
      </c>
      <c r="I158" s="1" t="s">
        <v>1186</v>
      </c>
      <c r="J158" s="1" t="s">
        <v>1187</v>
      </c>
      <c r="K158" s="1" t="s">
        <v>1188</v>
      </c>
      <c r="L158" s="1" t="s">
        <v>21</v>
      </c>
    </row>
    <row r="159" spans="1:12">
      <c r="A159" s="2"/>
      <c r="B159" s="2" t="s">
        <v>11</v>
      </c>
      <c r="C159" s="2" t="s">
        <v>1189</v>
      </c>
      <c r="D159" s="2" t="s">
        <v>13</v>
      </c>
      <c r="E159" s="2" t="s">
        <v>1190</v>
      </c>
      <c r="F159" s="2" t="s">
        <v>1191</v>
      </c>
      <c r="G159" s="2" t="s">
        <v>1053</v>
      </c>
      <c r="H159" s="2" t="s">
        <v>1192</v>
      </c>
      <c r="I159" s="1" t="s">
        <v>1193</v>
      </c>
      <c r="J159" s="1" t="s">
        <v>1194</v>
      </c>
      <c r="K159" s="1" t="s">
        <v>1195</v>
      </c>
      <c r="L159" s="1" t="s">
        <v>21</v>
      </c>
    </row>
    <row r="160" spans="1:12" hidden="1">
      <c r="A160" s="2"/>
      <c r="B160" s="2" t="s">
        <v>11</v>
      </c>
      <c r="C160" s="2" t="s">
        <v>1196</v>
      </c>
      <c r="D160" s="2" t="s">
        <v>23</v>
      </c>
      <c r="E160" s="2" t="s">
        <v>1197</v>
      </c>
      <c r="F160" s="2" t="s">
        <v>1198</v>
      </c>
      <c r="G160" s="2" t="s">
        <v>1023</v>
      </c>
      <c r="H160" s="2" t="s">
        <v>1199</v>
      </c>
      <c r="I160" s="1" t="s">
        <v>1200</v>
      </c>
      <c r="J160" s="1" t="s">
        <v>1201</v>
      </c>
      <c r="K160" s="1" t="s">
        <v>1202</v>
      </c>
      <c r="L160" s="1" t="s">
        <v>94</v>
      </c>
    </row>
    <row r="161" spans="1:12">
      <c r="A161" s="2"/>
      <c r="B161" s="2" t="s">
        <v>205</v>
      </c>
      <c r="C161" s="2" t="s">
        <v>1203</v>
      </c>
      <c r="D161" s="2" t="s">
        <v>23</v>
      </c>
      <c r="E161" s="2" t="s">
        <v>1204</v>
      </c>
      <c r="F161" s="2" t="s">
        <v>1205</v>
      </c>
      <c r="G161" s="2" t="s">
        <v>205</v>
      </c>
      <c r="H161" s="2" t="s">
        <v>1206</v>
      </c>
      <c r="I161" s="1" t="s">
        <v>1207</v>
      </c>
      <c r="J161" s="1" t="s">
        <v>1208</v>
      </c>
      <c r="K161" s="1" t="s">
        <v>1209</v>
      </c>
      <c r="L161" s="1" t="s">
        <v>21</v>
      </c>
    </row>
    <row r="162" spans="1:12">
      <c r="A162" s="2"/>
      <c r="B162" s="2" t="s">
        <v>205</v>
      </c>
      <c r="C162" s="2" t="s">
        <v>1210</v>
      </c>
      <c r="D162" s="2" t="s">
        <v>13</v>
      </c>
      <c r="E162" s="2" t="s">
        <v>1211</v>
      </c>
      <c r="F162" s="2" t="s">
        <v>1212</v>
      </c>
      <c r="G162" s="2" t="s">
        <v>205</v>
      </c>
      <c r="H162" s="2" t="s">
        <v>1213</v>
      </c>
      <c r="I162" s="1" t="s">
        <v>1214</v>
      </c>
      <c r="J162" s="1" t="s">
        <v>1215</v>
      </c>
      <c r="K162" s="1" t="s">
        <v>1216</v>
      </c>
      <c r="L162" s="1" t="s">
        <v>21</v>
      </c>
    </row>
    <row r="163" spans="1:12">
      <c r="A163" s="2"/>
      <c r="B163" s="2" t="s">
        <v>11</v>
      </c>
      <c r="C163" s="2" t="s">
        <v>1217</v>
      </c>
      <c r="D163" s="2" t="s">
        <v>23</v>
      </c>
      <c r="E163" s="2" t="s">
        <v>1218</v>
      </c>
      <c r="F163" s="2" t="s">
        <v>1219</v>
      </c>
      <c r="G163" s="2" t="s">
        <v>1220</v>
      </c>
      <c r="H163" s="2" t="s">
        <v>1221</v>
      </c>
      <c r="I163" s="1" t="s">
        <v>1222</v>
      </c>
      <c r="J163" s="1" t="s">
        <v>1223</v>
      </c>
      <c r="K163" s="1" t="s">
        <v>1224</v>
      </c>
      <c r="L163" s="1" t="s">
        <v>21</v>
      </c>
    </row>
    <row r="164" spans="1:12">
      <c r="A164" s="2"/>
      <c r="B164" s="2" t="s">
        <v>177</v>
      </c>
      <c r="C164" s="2" t="s">
        <v>1225</v>
      </c>
      <c r="D164" s="2" t="s">
        <v>23</v>
      </c>
      <c r="E164" s="2" t="s">
        <v>1226</v>
      </c>
      <c r="F164" s="2" t="s">
        <v>1227</v>
      </c>
      <c r="G164" s="2" t="s">
        <v>26</v>
      </c>
      <c r="H164" s="2" t="s">
        <v>1228</v>
      </c>
      <c r="I164" s="1" t="s">
        <v>1229</v>
      </c>
      <c r="J164" s="1" t="s">
        <v>1230</v>
      </c>
      <c r="K164" s="1" t="s">
        <v>1231</v>
      </c>
      <c r="L164" s="1" t="s">
        <v>21</v>
      </c>
    </row>
    <row r="165" spans="1:12">
      <c r="A165" s="2"/>
      <c r="B165" s="2" t="s">
        <v>205</v>
      </c>
      <c r="C165" s="2" t="s">
        <v>1232</v>
      </c>
      <c r="D165" s="2" t="s">
        <v>13</v>
      </c>
      <c r="E165" s="2" t="s">
        <v>1233</v>
      </c>
      <c r="F165" s="2" t="s">
        <v>1234</v>
      </c>
      <c r="G165" s="2" t="s">
        <v>205</v>
      </c>
      <c r="H165" s="2" t="s">
        <v>1235</v>
      </c>
      <c r="I165" s="1" t="s">
        <v>1236</v>
      </c>
      <c r="J165" s="1" t="s">
        <v>1237</v>
      </c>
      <c r="K165" s="1" t="s">
        <v>1238</v>
      </c>
      <c r="L165" s="1" t="s">
        <v>21</v>
      </c>
    </row>
    <row r="166" spans="1:12">
      <c r="A166" s="2"/>
      <c r="B166" s="2" t="s">
        <v>11</v>
      </c>
      <c r="C166" s="2" t="s">
        <v>1239</v>
      </c>
      <c r="D166" s="2" t="s">
        <v>23</v>
      </c>
      <c r="E166" s="2" t="s">
        <v>1240</v>
      </c>
      <c r="F166" s="2" t="s">
        <v>1241</v>
      </c>
      <c r="G166" s="2" t="s">
        <v>291</v>
      </c>
      <c r="H166" s="2" t="s">
        <v>1242</v>
      </c>
      <c r="I166" s="1" t="s">
        <v>1243</v>
      </c>
      <c r="J166" s="1" t="s">
        <v>1244</v>
      </c>
      <c r="K166" s="1" t="s">
        <v>1245</v>
      </c>
      <c r="L166" s="1" t="s">
        <v>21</v>
      </c>
    </row>
    <row r="167" spans="1:12">
      <c r="A167" s="2"/>
      <c r="B167" s="2" t="s">
        <v>11</v>
      </c>
      <c r="C167" s="2" t="s">
        <v>1246</v>
      </c>
      <c r="D167" s="2" t="s">
        <v>13</v>
      </c>
      <c r="E167" s="2" t="s">
        <v>1247</v>
      </c>
      <c r="F167" s="2" t="s">
        <v>1248</v>
      </c>
      <c r="G167" s="2" t="s">
        <v>1249</v>
      </c>
      <c r="H167" s="2" t="s">
        <v>1250</v>
      </c>
      <c r="I167" s="1" t="s">
        <v>1251</v>
      </c>
      <c r="J167" s="1" t="s">
        <v>1252</v>
      </c>
      <c r="K167" s="1" t="s">
        <v>1253</v>
      </c>
      <c r="L167" s="1" t="s">
        <v>21</v>
      </c>
    </row>
    <row r="168" spans="1:12">
      <c r="A168" s="2"/>
      <c r="B168" s="2" t="s">
        <v>177</v>
      </c>
      <c r="C168" s="2" t="s">
        <v>1254</v>
      </c>
      <c r="D168" s="2" t="s">
        <v>23</v>
      </c>
      <c r="E168" s="2" t="s">
        <v>1255</v>
      </c>
      <c r="F168" s="2" t="s">
        <v>1256</v>
      </c>
      <c r="G168" s="2" t="s">
        <v>26</v>
      </c>
      <c r="H168" s="2" t="s">
        <v>1257</v>
      </c>
      <c r="I168" s="1" t="s">
        <v>1258</v>
      </c>
      <c r="J168" s="1" t="s">
        <v>1259</v>
      </c>
      <c r="K168" s="1" t="s">
        <v>1260</v>
      </c>
      <c r="L168" s="1" t="s">
        <v>21</v>
      </c>
    </row>
    <row r="169" spans="1:12">
      <c r="A169" s="2"/>
      <c r="B169" s="2" t="s">
        <v>205</v>
      </c>
      <c r="C169" s="2" t="s">
        <v>1261</v>
      </c>
      <c r="D169" s="2" t="s">
        <v>23</v>
      </c>
      <c r="E169" s="2" t="s">
        <v>1262</v>
      </c>
      <c r="F169" s="2" t="s">
        <v>1263</v>
      </c>
      <c r="G169" s="2" t="s">
        <v>1264</v>
      </c>
      <c r="H169" s="2" t="s">
        <v>1265</v>
      </c>
      <c r="I169" s="1" t="s">
        <v>1266</v>
      </c>
      <c r="J169" s="1" t="s">
        <v>1267</v>
      </c>
      <c r="K169" s="1" t="s">
        <v>1268</v>
      </c>
      <c r="L169" s="1" t="s">
        <v>21</v>
      </c>
    </row>
    <row r="170" spans="1:12">
      <c r="A170" s="2"/>
      <c r="B170" s="2" t="s">
        <v>141</v>
      </c>
      <c r="C170" s="2" t="s">
        <v>1269</v>
      </c>
      <c r="D170" s="2" t="s">
        <v>23</v>
      </c>
      <c r="E170" s="2" t="s">
        <v>1270</v>
      </c>
      <c r="F170" s="2" t="s">
        <v>1271</v>
      </c>
      <c r="G170" s="2" t="s">
        <v>145</v>
      </c>
      <c r="H170" s="2" t="s">
        <v>1272</v>
      </c>
      <c r="I170" s="1" t="s">
        <v>1273</v>
      </c>
      <c r="J170" s="1" t="s">
        <v>1274</v>
      </c>
      <c r="K170" s="1" t="s">
        <v>1275</v>
      </c>
      <c r="L170" s="1" t="s">
        <v>21</v>
      </c>
    </row>
    <row r="171" spans="1:12">
      <c r="A171" s="2"/>
      <c r="B171" s="2" t="s">
        <v>1276</v>
      </c>
      <c r="C171" s="2" t="s">
        <v>1277</v>
      </c>
      <c r="D171" s="2" t="s">
        <v>23</v>
      </c>
      <c r="E171" s="2" t="s">
        <v>1278</v>
      </c>
      <c r="F171" s="2" t="s">
        <v>1279</v>
      </c>
      <c r="G171" s="2" t="s">
        <v>26</v>
      </c>
      <c r="H171" s="2" t="s">
        <v>1280</v>
      </c>
      <c r="I171" s="1" t="s">
        <v>1281</v>
      </c>
      <c r="J171" s="1" t="s">
        <v>1282</v>
      </c>
      <c r="K171" s="1" t="s">
        <v>1283</v>
      </c>
      <c r="L171" s="1" t="s">
        <v>21</v>
      </c>
    </row>
    <row r="172" spans="1:12">
      <c r="A172" s="2"/>
      <c r="B172" s="2" t="s">
        <v>1276</v>
      </c>
      <c r="C172" s="2" t="s">
        <v>1284</v>
      </c>
      <c r="D172" s="2" t="s">
        <v>23</v>
      </c>
      <c r="E172" s="2" t="s">
        <v>1285</v>
      </c>
      <c r="F172" s="2" t="s">
        <v>1286</v>
      </c>
      <c r="G172" s="2" t="s">
        <v>26</v>
      </c>
      <c r="H172" s="2" t="s">
        <v>1287</v>
      </c>
      <c r="I172" s="1" t="s">
        <v>1288</v>
      </c>
      <c r="J172" s="1" t="s">
        <v>1289</v>
      </c>
      <c r="K172" s="1" t="s">
        <v>1290</v>
      </c>
      <c r="L172" s="1" t="s">
        <v>21</v>
      </c>
    </row>
    <row r="173" spans="1:12">
      <c r="A173" s="2"/>
      <c r="B173" s="2" t="s">
        <v>205</v>
      </c>
      <c r="C173" s="2" t="s">
        <v>1291</v>
      </c>
      <c r="D173" s="2" t="s">
        <v>23</v>
      </c>
      <c r="E173" s="2" t="s">
        <v>1292</v>
      </c>
      <c r="F173" s="2" t="s">
        <v>1293</v>
      </c>
      <c r="G173" s="2" t="s">
        <v>1294</v>
      </c>
      <c r="H173" s="2" t="s">
        <v>1295</v>
      </c>
      <c r="I173" s="1" t="s">
        <v>1296</v>
      </c>
      <c r="J173" s="1" t="s">
        <v>1297</v>
      </c>
      <c r="K173" s="1" t="s">
        <v>1298</v>
      </c>
      <c r="L173" s="1" t="s">
        <v>21</v>
      </c>
    </row>
    <row r="174" spans="1:12">
      <c r="A174" s="2"/>
      <c r="B174" s="2" t="s">
        <v>205</v>
      </c>
      <c r="C174" s="2" t="s">
        <v>1299</v>
      </c>
      <c r="D174" s="2" t="s">
        <v>23</v>
      </c>
      <c r="E174" s="2" t="s">
        <v>1300</v>
      </c>
      <c r="F174" s="2" t="s">
        <v>1301</v>
      </c>
      <c r="G174" s="2" t="s">
        <v>26</v>
      </c>
      <c r="H174" s="2" t="s">
        <v>1302</v>
      </c>
      <c r="I174" s="1" t="s">
        <v>1303</v>
      </c>
      <c r="J174" s="1" t="s">
        <v>1304</v>
      </c>
      <c r="K174" s="1" t="s">
        <v>1305</v>
      </c>
      <c r="L174" s="1" t="s">
        <v>21</v>
      </c>
    </row>
    <row r="175" spans="1:12">
      <c r="A175" s="2"/>
      <c r="B175" s="2" t="s">
        <v>141</v>
      </c>
      <c r="C175" s="2" t="s">
        <v>1306</v>
      </c>
      <c r="D175" s="2" t="s">
        <v>23</v>
      </c>
      <c r="E175" s="2" t="s">
        <v>1307</v>
      </c>
      <c r="F175" s="2" t="s">
        <v>1308</v>
      </c>
      <c r="G175" s="2" t="s">
        <v>717</v>
      </c>
      <c r="H175" s="2" t="s">
        <v>1309</v>
      </c>
      <c r="I175" s="1" t="s">
        <v>1310</v>
      </c>
      <c r="J175" s="1" t="s">
        <v>1311</v>
      </c>
      <c r="K175" s="1" t="s">
        <v>1312</v>
      </c>
      <c r="L175" s="1" t="s">
        <v>21</v>
      </c>
    </row>
    <row r="176" spans="1:12">
      <c r="A176" s="2"/>
      <c r="B176" s="2" t="s">
        <v>205</v>
      </c>
      <c r="C176" s="2" t="s">
        <v>1313</v>
      </c>
      <c r="D176" s="2" t="s">
        <v>23</v>
      </c>
      <c r="E176" s="2" t="s">
        <v>1314</v>
      </c>
      <c r="F176" s="2" t="s">
        <v>1315</v>
      </c>
      <c r="G176" s="2" t="s">
        <v>1316</v>
      </c>
      <c r="H176" s="2" t="s">
        <v>1317</v>
      </c>
      <c r="I176" s="1" t="s">
        <v>511</v>
      </c>
      <c r="J176" s="1" t="s">
        <v>1318</v>
      </c>
      <c r="K176" s="1" t="s">
        <v>1319</v>
      </c>
      <c r="L176" s="1" t="s">
        <v>21</v>
      </c>
    </row>
    <row r="177" spans="1:12">
      <c r="A177" s="2"/>
      <c r="B177" s="2" t="s">
        <v>11</v>
      </c>
      <c r="C177" s="2" t="s">
        <v>1320</v>
      </c>
      <c r="D177" s="2" t="s">
        <v>23</v>
      </c>
      <c r="E177" s="2" t="s">
        <v>1321</v>
      </c>
      <c r="F177" s="2" t="s">
        <v>1322</v>
      </c>
      <c r="G177" s="2" t="s">
        <v>11</v>
      </c>
      <c r="H177" s="2" t="s">
        <v>1323</v>
      </c>
      <c r="I177" s="1" t="s">
        <v>1324</v>
      </c>
      <c r="J177" s="1" t="s">
        <v>1325</v>
      </c>
      <c r="K177" s="1" t="s">
        <v>1326</v>
      </c>
      <c r="L177" s="1" t="s">
        <v>21</v>
      </c>
    </row>
    <row r="178" spans="1:12">
      <c r="A178" s="2"/>
      <c r="B178" s="2" t="s">
        <v>11</v>
      </c>
      <c r="C178" s="2" t="s">
        <v>1327</v>
      </c>
      <c r="D178" s="2" t="s">
        <v>13</v>
      </c>
      <c r="E178" s="2" t="s">
        <v>1328</v>
      </c>
      <c r="F178" s="2" t="s">
        <v>1329</v>
      </c>
      <c r="G178" s="2" t="s">
        <v>239</v>
      </c>
      <c r="H178" s="2" t="s">
        <v>1330</v>
      </c>
      <c r="I178" s="1" t="s">
        <v>1331</v>
      </c>
      <c r="J178" s="1" t="s">
        <v>1332</v>
      </c>
      <c r="K178" s="1" t="s">
        <v>1333</v>
      </c>
      <c r="L178" s="1" t="s">
        <v>21</v>
      </c>
    </row>
    <row r="179" spans="1:12">
      <c r="A179" s="2"/>
      <c r="B179" s="2" t="s">
        <v>11</v>
      </c>
      <c r="C179" s="2" t="s">
        <v>1334</v>
      </c>
      <c r="D179" s="2" t="s">
        <v>23</v>
      </c>
      <c r="E179" s="2" t="s">
        <v>1335</v>
      </c>
      <c r="F179" s="2" t="s">
        <v>1336</v>
      </c>
      <c r="G179" s="2" t="s">
        <v>555</v>
      </c>
      <c r="H179" s="2" t="s">
        <v>1337</v>
      </c>
      <c r="I179" s="1" t="s">
        <v>1338</v>
      </c>
      <c r="J179" s="1" t="s">
        <v>1339</v>
      </c>
      <c r="K179" s="1" t="s">
        <v>1340</v>
      </c>
      <c r="L179" s="1" t="s">
        <v>21</v>
      </c>
    </row>
    <row r="180" spans="1:12">
      <c r="A180" s="2"/>
      <c r="B180" s="2" t="s">
        <v>11</v>
      </c>
      <c r="C180" s="5" t="s">
        <v>1465</v>
      </c>
      <c r="D180" s="2" t="s">
        <v>23</v>
      </c>
      <c r="E180" s="2" t="s">
        <v>1341</v>
      </c>
      <c r="F180" s="2" t="s">
        <v>1342</v>
      </c>
      <c r="G180" s="2" t="s">
        <v>136</v>
      </c>
      <c r="H180" s="2" t="s">
        <v>1343</v>
      </c>
      <c r="I180" s="1" t="s">
        <v>1344</v>
      </c>
      <c r="J180" s="1" t="s">
        <v>1345</v>
      </c>
      <c r="K180" s="1" t="s">
        <v>1346</v>
      </c>
      <c r="L180" s="1" t="s">
        <v>21</v>
      </c>
    </row>
    <row r="181" spans="1:12">
      <c r="A181" s="2"/>
      <c r="B181" s="2" t="s">
        <v>11</v>
      </c>
      <c r="C181" s="2" t="s">
        <v>1347</v>
      </c>
      <c r="D181" s="2" t="s">
        <v>23</v>
      </c>
      <c r="E181" s="2" t="s">
        <v>1348</v>
      </c>
      <c r="F181" s="2" t="s">
        <v>1349</v>
      </c>
      <c r="G181" s="2" t="s">
        <v>448</v>
      </c>
      <c r="H181" s="2" t="s">
        <v>1350</v>
      </c>
      <c r="I181" s="1" t="s">
        <v>1351</v>
      </c>
      <c r="J181" s="1" t="s">
        <v>1352</v>
      </c>
      <c r="K181" s="1" t="s">
        <v>1353</v>
      </c>
      <c r="L181" s="1" t="s">
        <v>21</v>
      </c>
    </row>
    <row r="182" spans="1:12">
      <c r="A182" s="2"/>
      <c r="B182" s="2" t="s">
        <v>11</v>
      </c>
      <c r="C182" s="2" t="s">
        <v>1354</v>
      </c>
      <c r="D182" s="2" t="s">
        <v>13</v>
      </c>
      <c r="E182" s="2" t="s">
        <v>1355</v>
      </c>
      <c r="F182" s="2" t="s">
        <v>1356</v>
      </c>
      <c r="G182" s="2" t="s">
        <v>351</v>
      </c>
      <c r="H182" s="2" t="s">
        <v>1357</v>
      </c>
      <c r="I182" s="1" t="s">
        <v>1358</v>
      </c>
      <c r="J182" s="1" t="s">
        <v>1359</v>
      </c>
      <c r="K182" s="1" t="s">
        <v>1360</v>
      </c>
      <c r="L182" s="1" t="s">
        <v>21</v>
      </c>
    </row>
    <row r="183" spans="1:12">
      <c r="A183" s="2"/>
      <c r="B183" s="2" t="s">
        <v>11</v>
      </c>
      <c r="C183" s="2" t="s">
        <v>1361</v>
      </c>
      <c r="D183" s="2" t="s">
        <v>23</v>
      </c>
      <c r="E183" s="2" t="s">
        <v>1362</v>
      </c>
      <c r="F183" s="2" t="s">
        <v>1363</v>
      </c>
      <c r="G183" s="2" t="s">
        <v>1364</v>
      </c>
      <c r="H183" s="2" t="s">
        <v>1365</v>
      </c>
      <c r="I183" s="1" t="s">
        <v>1366</v>
      </c>
      <c r="J183" s="1" t="s">
        <v>1367</v>
      </c>
      <c r="K183" s="1" t="s">
        <v>1368</v>
      </c>
      <c r="L183" s="1" t="s">
        <v>21</v>
      </c>
    </row>
    <row r="184" spans="1:12">
      <c r="A184" s="2"/>
      <c r="B184" s="2" t="s">
        <v>205</v>
      </c>
      <c r="C184" s="2" t="s">
        <v>1369</v>
      </c>
      <c r="D184" s="2" t="s">
        <v>23</v>
      </c>
      <c r="E184" s="2" t="s">
        <v>1370</v>
      </c>
      <c r="F184" s="2" t="s">
        <v>1371</v>
      </c>
      <c r="G184" s="2" t="s">
        <v>205</v>
      </c>
      <c r="H184" s="2" t="s">
        <v>1372</v>
      </c>
      <c r="I184" s="1" t="s">
        <v>1373</v>
      </c>
      <c r="J184" s="1" t="s">
        <v>1374</v>
      </c>
      <c r="K184" s="1" t="s">
        <v>1375</v>
      </c>
      <c r="L184" s="1" t="s">
        <v>21</v>
      </c>
    </row>
    <row r="185" spans="1:12">
      <c r="A185" s="2"/>
      <c r="B185" s="2" t="s">
        <v>177</v>
      </c>
      <c r="C185" s="2" t="s">
        <v>1376</v>
      </c>
      <c r="D185" s="2" t="s">
        <v>23</v>
      </c>
      <c r="E185" s="2" t="s">
        <v>1377</v>
      </c>
      <c r="F185" s="2" t="s">
        <v>1378</v>
      </c>
      <c r="G185" s="2" t="s">
        <v>448</v>
      </c>
      <c r="H185" s="2" t="s">
        <v>1379</v>
      </c>
      <c r="I185" s="1" t="s">
        <v>1380</v>
      </c>
      <c r="J185" s="1" t="s">
        <v>1381</v>
      </c>
      <c r="K185" s="1" t="s">
        <v>1382</v>
      </c>
      <c r="L185" s="1" t="s">
        <v>21</v>
      </c>
    </row>
    <row r="186" spans="1:12">
      <c r="A186" s="2"/>
      <c r="B186" s="2" t="s">
        <v>11</v>
      </c>
      <c r="C186" s="2" t="s">
        <v>1383</v>
      </c>
      <c r="D186" s="2" t="s">
        <v>13</v>
      </c>
      <c r="E186" s="2" t="s">
        <v>1384</v>
      </c>
      <c r="F186" s="2" t="s">
        <v>1385</v>
      </c>
      <c r="G186" s="2" t="s">
        <v>1386</v>
      </c>
      <c r="H186" s="2" t="s">
        <v>1387</v>
      </c>
      <c r="I186" s="1" t="s">
        <v>1388</v>
      </c>
      <c r="J186" s="1" t="s">
        <v>1389</v>
      </c>
      <c r="K186" s="1" t="s">
        <v>1390</v>
      </c>
      <c r="L186" s="1" t="s">
        <v>21</v>
      </c>
    </row>
    <row r="187" spans="1:12">
      <c r="A187" s="2"/>
      <c r="B187" s="2" t="s">
        <v>205</v>
      </c>
      <c r="C187" s="2" t="s">
        <v>1391</v>
      </c>
      <c r="D187" s="2" t="s">
        <v>23</v>
      </c>
      <c r="E187" s="2" t="s">
        <v>1392</v>
      </c>
      <c r="F187" s="2" t="s">
        <v>1393</v>
      </c>
      <c r="G187" s="2" t="s">
        <v>1394</v>
      </c>
      <c r="H187" s="2" t="s">
        <v>1395</v>
      </c>
      <c r="I187" s="1" t="s">
        <v>1396</v>
      </c>
      <c r="J187" s="1" t="s">
        <v>1397</v>
      </c>
      <c r="K187" s="1" t="s">
        <v>1398</v>
      </c>
      <c r="L187" s="1" t="s">
        <v>21</v>
      </c>
    </row>
    <row r="188" spans="1:12">
      <c r="A188" s="2"/>
      <c r="B188" s="2" t="s">
        <v>11</v>
      </c>
      <c r="C188" s="2" t="s">
        <v>1399</v>
      </c>
      <c r="D188" s="2" t="s">
        <v>23</v>
      </c>
      <c r="E188" s="2" t="s">
        <v>1400</v>
      </c>
      <c r="F188" s="2" t="s">
        <v>1401</v>
      </c>
      <c r="G188" s="2" t="s">
        <v>1053</v>
      </c>
      <c r="H188" s="2" t="s">
        <v>1402</v>
      </c>
      <c r="I188" s="1" t="s">
        <v>1403</v>
      </c>
      <c r="J188" s="1" t="s">
        <v>1404</v>
      </c>
      <c r="K188" s="1" t="s">
        <v>1405</v>
      </c>
      <c r="L188" s="1" t="s">
        <v>21</v>
      </c>
    </row>
    <row r="189" spans="1:12">
      <c r="A189" s="2"/>
      <c r="B189" s="2" t="s">
        <v>11</v>
      </c>
      <c r="C189" s="2" t="s">
        <v>1406</v>
      </c>
      <c r="D189" s="2" t="s">
        <v>23</v>
      </c>
      <c r="E189" s="2" t="s">
        <v>1407</v>
      </c>
      <c r="F189" s="2" t="s">
        <v>1408</v>
      </c>
      <c r="G189" s="2" t="s">
        <v>217</v>
      </c>
      <c r="H189" s="2" t="s">
        <v>1409</v>
      </c>
      <c r="I189" s="1" t="s">
        <v>1410</v>
      </c>
      <c r="J189" s="1" t="s">
        <v>1411</v>
      </c>
      <c r="K189" s="1" t="s">
        <v>1412</v>
      </c>
      <c r="L189" s="1" t="s">
        <v>21</v>
      </c>
    </row>
    <row r="190" spans="1:12">
      <c r="A190" s="2"/>
      <c r="B190" s="2" t="s">
        <v>205</v>
      </c>
      <c r="C190" s="2" t="s">
        <v>1413</v>
      </c>
      <c r="D190" s="2" t="s">
        <v>23</v>
      </c>
      <c r="E190" s="2" t="s">
        <v>1414</v>
      </c>
      <c r="F190" s="2" t="s">
        <v>1415</v>
      </c>
      <c r="G190" s="2" t="s">
        <v>717</v>
      </c>
      <c r="H190" s="2" t="s">
        <v>1416</v>
      </c>
      <c r="I190" s="1" t="s">
        <v>1417</v>
      </c>
      <c r="J190" s="1" t="s">
        <v>1418</v>
      </c>
      <c r="K190" s="1" t="s">
        <v>1419</v>
      </c>
      <c r="L190" s="1" t="s">
        <v>21</v>
      </c>
    </row>
    <row r="191" spans="1:12">
      <c r="A191" s="2"/>
      <c r="B191" s="2" t="s">
        <v>11</v>
      </c>
      <c r="C191" s="2" t="s">
        <v>1420</v>
      </c>
      <c r="D191" s="2" t="s">
        <v>23</v>
      </c>
      <c r="E191" s="2" t="s">
        <v>1421</v>
      </c>
      <c r="F191" s="2" t="s">
        <v>1422</v>
      </c>
      <c r="G191" s="2" t="s">
        <v>1423</v>
      </c>
      <c r="H191" s="2" t="s">
        <v>1424</v>
      </c>
      <c r="I191" s="1" t="s">
        <v>1425</v>
      </c>
      <c r="J191" s="1" t="s">
        <v>1426</v>
      </c>
      <c r="K191" s="1" t="s">
        <v>1427</v>
      </c>
      <c r="L191" s="1" t="s">
        <v>21</v>
      </c>
    </row>
    <row r="192" spans="1:12">
      <c r="A192" s="2"/>
      <c r="B192" s="2" t="s">
        <v>205</v>
      </c>
      <c r="C192" s="2" t="s">
        <v>1428</v>
      </c>
      <c r="D192" s="2" t="s">
        <v>23</v>
      </c>
      <c r="E192" s="2" t="s">
        <v>1429</v>
      </c>
      <c r="F192" s="2" t="s">
        <v>1430</v>
      </c>
      <c r="G192" s="2" t="s">
        <v>1431</v>
      </c>
      <c r="H192" s="2" t="s">
        <v>1432</v>
      </c>
      <c r="I192" s="1" t="s">
        <v>1433</v>
      </c>
      <c r="J192" s="1" t="s">
        <v>1434</v>
      </c>
      <c r="K192" s="1" t="s">
        <v>1435</v>
      </c>
      <c r="L192" s="1" t="s">
        <v>21</v>
      </c>
    </row>
    <row r="193" spans="1:12">
      <c r="A193" s="2"/>
      <c r="B193" s="2" t="s">
        <v>11</v>
      </c>
      <c r="C193" s="2" t="s">
        <v>1436</v>
      </c>
      <c r="D193" s="2" t="s">
        <v>13</v>
      </c>
      <c r="E193" s="2" t="s">
        <v>1437</v>
      </c>
      <c r="F193" s="2" t="s">
        <v>1438</v>
      </c>
      <c r="G193" s="2" t="s">
        <v>26</v>
      </c>
      <c r="H193" s="2" t="s">
        <v>1439</v>
      </c>
      <c r="I193" s="1" t="s">
        <v>1440</v>
      </c>
      <c r="J193" s="1" t="s">
        <v>1441</v>
      </c>
      <c r="K193" s="1" t="s">
        <v>1442</v>
      </c>
      <c r="L193" s="1" t="s">
        <v>21</v>
      </c>
    </row>
    <row r="194" spans="1:12">
      <c r="A194" s="2"/>
      <c r="B194" s="2" t="s">
        <v>11</v>
      </c>
      <c r="C194" s="2" t="s">
        <v>1443</v>
      </c>
      <c r="D194" s="2" t="s">
        <v>23</v>
      </c>
      <c r="E194" s="2" t="s">
        <v>1444</v>
      </c>
      <c r="F194" s="2" t="s">
        <v>1445</v>
      </c>
      <c r="G194" s="2" t="s">
        <v>239</v>
      </c>
      <c r="H194" s="2" t="s">
        <v>1446</v>
      </c>
      <c r="I194" s="1" t="s">
        <v>1447</v>
      </c>
      <c r="J194" s="1" t="s">
        <v>1448</v>
      </c>
      <c r="K194" s="1" t="s">
        <v>1449</v>
      </c>
      <c r="L194" s="1" t="s">
        <v>21</v>
      </c>
    </row>
    <row r="195" spans="1:12">
      <c r="A195" s="2"/>
      <c r="B195" s="2" t="s">
        <v>205</v>
      </c>
      <c r="C195" s="2" t="s">
        <v>1450</v>
      </c>
      <c r="D195" s="2" t="s">
        <v>23</v>
      </c>
      <c r="E195" s="2" t="s">
        <v>1451</v>
      </c>
      <c r="F195" s="2" t="s">
        <v>1452</v>
      </c>
      <c r="G195" s="2" t="s">
        <v>26</v>
      </c>
      <c r="H195" s="2" t="s">
        <v>1453</v>
      </c>
      <c r="I195" s="1" t="s">
        <v>1454</v>
      </c>
      <c r="J195" s="1" t="s">
        <v>1455</v>
      </c>
      <c r="K195" s="1" t="s">
        <v>1456</v>
      </c>
      <c r="L195" s="1" t="s">
        <v>21</v>
      </c>
    </row>
    <row r="196" spans="1:12">
      <c r="A196" s="2"/>
      <c r="B196" s="2" t="s">
        <v>205</v>
      </c>
      <c r="C196" s="2" t="s">
        <v>1457</v>
      </c>
      <c r="D196" s="2" t="s">
        <v>13</v>
      </c>
      <c r="E196" s="2" t="s">
        <v>1458</v>
      </c>
      <c r="F196" s="2" t="s">
        <v>1459</v>
      </c>
      <c r="G196" s="2" t="s">
        <v>1460</v>
      </c>
      <c r="H196" s="2" t="s">
        <v>1461</v>
      </c>
      <c r="I196" s="1" t="s">
        <v>1462</v>
      </c>
      <c r="J196" s="1" t="s">
        <v>1463</v>
      </c>
      <c r="K196" s="1" t="s">
        <v>1464</v>
      </c>
      <c r="L196" s="1" t="s">
        <v>21</v>
      </c>
    </row>
  </sheetData>
  <autoFilter ref="A2:L196">
    <filterColumn colId="11">
      <filters>
        <filter val="审核通过"/>
      </filters>
    </filterColumn>
  </autoFilter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N183"/>
  <sheetViews>
    <sheetView workbookViewId="0">
      <pane ySplit="1" topLeftCell="A2" activePane="bottomLeft" state="frozen"/>
      <selection pane="bottomLeft" activeCell="O14" sqref="O14"/>
    </sheetView>
  </sheetViews>
  <sheetFormatPr defaultRowHeight="13.5"/>
  <cols>
    <col min="1" max="1" width="9" style="3"/>
    <col min="2" max="2" width="12.5" customWidth="1"/>
    <col min="3" max="3" width="10.125" customWidth="1"/>
    <col min="4" max="4" width="7.75" customWidth="1"/>
    <col min="5" max="5" width="15.125" customWidth="1"/>
    <col min="6" max="6" width="21.625" customWidth="1"/>
    <col min="7" max="7" width="15" customWidth="1"/>
    <col min="8" max="8" width="28.125" customWidth="1"/>
    <col min="9" max="9" width="11.125" style="3" customWidth="1"/>
    <col min="10" max="10" width="13" style="3" customWidth="1"/>
    <col min="11" max="11" width="12.875" style="3" customWidth="1"/>
    <col min="12" max="12" width="14" customWidth="1"/>
    <col min="13" max="13" width="9.25" customWidth="1"/>
    <col min="14" max="14" width="19.5" style="3" customWidth="1"/>
  </cols>
  <sheetData>
    <row r="1" spans="1:14" ht="20.25" customHeight="1">
      <c r="A1" s="4" t="s">
        <v>1466</v>
      </c>
      <c r="B1" s="4" t="s">
        <v>0</v>
      </c>
      <c r="C1" s="4" t="s">
        <v>1</v>
      </c>
      <c r="D1" s="4" t="s">
        <v>2</v>
      </c>
      <c r="E1" s="4" t="s">
        <v>3</v>
      </c>
      <c r="F1" s="4" t="s">
        <v>4</v>
      </c>
      <c r="G1" s="4" t="s">
        <v>6</v>
      </c>
      <c r="H1" s="4" t="s">
        <v>9</v>
      </c>
      <c r="I1" s="4" t="s">
        <v>10</v>
      </c>
      <c r="J1" s="9" t="s">
        <v>1471</v>
      </c>
      <c r="K1" s="9" t="s">
        <v>1472</v>
      </c>
      <c r="L1" s="9" t="s">
        <v>1474</v>
      </c>
      <c r="M1" s="9" t="s">
        <v>1479</v>
      </c>
      <c r="N1" s="9" t="s">
        <v>1475</v>
      </c>
    </row>
    <row r="2" spans="1:14">
      <c r="A2" s="2">
        <v>1</v>
      </c>
      <c r="B2" s="2" t="s">
        <v>205</v>
      </c>
      <c r="C2" s="2" t="s">
        <v>394</v>
      </c>
      <c r="D2" s="2" t="s">
        <v>23</v>
      </c>
      <c r="E2" s="2" t="s">
        <v>395</v>
      </c>
      <c r="F2" s="2" t="s">
        <v>396</v>
      </c>
      <c r="G2" s="2" t="s">
        <v>397</v>
      </c>
      <c r="H2" s="1" t="s">
        <v>400</v>
      </c>
      <c r="I2" s="2" t="s">
        <v>21</v>
      </c>
      <c r="J2" s="2" t="s">
        <v>1484</v>
      </c>
      <c r="K2" s="2" t="s">
        <v>1473</v>
      </c>
      <c r="L2" s="2" t="s">
        <v>1473</v>
      </c>
      <c r="M2" s="2">
        <v>37</v>
      </c>
      <c r="N2" s="2"/>
    </row>
    <row r="3" spans="1:14">
      <c r="A3" s="2">
        <v>2</v>
      </c>
      <c r="B3" s="2" t="s">
        <v>205</v>
      </c>
      <c r="C3" s="2" t="s">
        <v>736</v>
      </c>
      <c r="D3" s="2" t="s">
        <v>13</v>
      </c>
      <c r="E3" s="2" t="s">
        <v>737</v>
      </c>
      <c r="F3" s="2" t="s">
        <v>738</v>
      </c>
      <c r="G3" s="2" t="s">
        <v>739</v>
      </c>
      <c r="H3" s="1" t="s">
        <v>742</v>
      </c>
      <c r="I3" s="2" t="s">
        <v>21</v>
      </c>
      <c r="J3" s="2"/>
      <c r="K3" s="2"/>
      <c r="L3" s="2"/>
      <c r="M3" s="2">
        <v>37</v>
      </c>
      <c r="N3" s="2" t="s">
        <v>1497</v>
      </c>
    </row>
    <row r="4" spans="1:14">
      <c r="A4" s="2">
        <v>3</v>
      </c>
      <c r="B4" s="2" t="s">
        <v>205</v>
      </c>
      <c r="C4" s="2" t="s">
        <v>266</v>
      </c>
      <c r="D4" s="2" t="s">
        <v>23</v>
      </c>
      <c r="E4" s="2" t="s">
        <v>267</v>
      </c>
      <c r="F4" s="2" t="s">
        <v>268</v>
      </c>
      <c r="G4" s="2" t="s">
        <v>269</v>
      </c>
      <c r="H4" s="1" t="s">
        <v>272</v>
      </c>
      <c r="I4" s="2" t="s">
        <v>21</v>
      </c>
      <c r="J4" s="1"/>
      <c r="K4" s="2"/>
      <c r="L4" s="2"/>
      <c r="M4" s="2" t="e">
        <v>#N/A</v>
      </c>
      <c r="N4" s="1"/>
    </row>
    <row r="5" spans="1:14">
      <c r="A5" s="2">
        <v>4</v>
      </c>
      <c r="B5" s="2" t="s">
        <v>205</v>
      </c>
      <c r="C5" s="2" t="s">
        <v>1391</v>
      </c>
      <c r="D5" s="2" t="s">
        <v>23</v>
      </c>
      <c r="E5" s="2" t="s">
        <v>1392</v>
      </c>
      <c r="F5" s="2" t="s">
        <v>1393</v>
      </c>
      <c r="G5" s="2" t="s">
        <v>1395</v>
      </c>
      <c r="H5" s="1" t="s">
        <v>1398</v>
      </c>
      <c r="I5" s="2" t="s">
        <v>21</v>
      </c>
      <c r="J5" s="1"/>
      <c r="K5" s="2"/>
      <c r="L5" s="2"/>
      <c r="M5" s="2" t="e">
        <v>#N/A</v>
      </c>
      <c r="N5" s="1"/>
    </row>
    <row r="6" spans="1:14">
      <c r="A6" s="2">
        <v>5</v>
      </c>
      <c r="B6" s="2" t="s">
        <v>205</v>
      </c>
      <c r="C6" s="2" t="s">
        <v>206</v>
      </c>
      <c r="D6" s="2" t="s">
        <v>23</v>
      </c>
      <c r="E6" s="2" t="s">
        <v>207</v>
      </c>
      <c r="F6" s="2" t="s">
        <v>208</v>
      </c>
      <c r="G6" s="2" t="s">
        <v>210</v>
      </c>
      <c r="H6" s="1" t="s">
        <v>213</v>
      </c>
      <c r="I6" s="2" t="s">
        <v>21</v>
      </c>
      <c r="J6" s="2" t="s">
        <v>1484</v>
      </c>
      <c r="K6" s="2" t="s">
        <v>1477</v>
      </c>
      <c r="L6" s="2" t="s">
        <v>1477</v>
      </c>
      <c r="M6" s="2">
        <v>37</v>
      </c>
      <c r="N6" s="2"/>
    </row>
    <row r="7" spans="1:14">
      <c r="A7" s="2">
        <v>6</v>
      </c>
      <c r="B7" s="2" t="s">
        <v>205</v>
      </c>
      <c r="C7" s="2" t="s">
        <v>1028</v>
      </c>
      <c r="D7" s="2" t="s">
        <v>23</v>
      </c>
      <c r="E7" s="2" t="s">
        <v>1029</v>
      </c>
      <c r="F7" s="2" t="s">
        <v>1030</v>
      </c>
      <c r="G7" s="2" t="s">
        <v>1032</v>
      </c>
      <c r="H7" s="1" t="s">
        <v>1035</v>
      </c>
      <c r="I7" s="2" t="s">
        <v>21</v>
      </c>
      <c r="J7" s="2" t="s">
        <v>1484</v>
      </c>
      <c r="K7" s="2" t="s">
        <v>1477</v>
      </c>
      <c r="L7" s="2" t="s">
        <v>1477</v>
      </c>
      <c r="M7" s="2">
        <v>37</v>
      </c>
      <c r="N7" s="2"/>
    </row>
    <row r="8" spans="1:14">
      <c r="A8" s="2">
        <v>7</v>
      </c>
      <c r="B8" s="2" t="s">
        <v>205</v>
      </c>
      <c r="C8" s="2" t="s">
        <v>944</v>
      </c>
      <c r="D8" s="2" t="s">
        <v>23</v>
      </c>
      <c r="E8" s="2" t="s">
        <v>945</v>
      </c>
      <c r="F8" s="2" t="s">
        <v>946</v>
      </c>
      <c r="G8" s="2" t="s">
        <v>947</v>
      </c>
      <c r="H8" s="1" t="s">
        <v>950</v>
      </c>
      <c r="I8" s="2" t="s">
        <v>21</v>
      </c>
      <c r="J8" s="2" t="s">
        <v>1484</v>
      </c>
      <c r="K8" s="2" t="s">
        <v>1484</v>
      </c>
      <c r="L8" s="2" t="s">
        <v>1484</v>
      </c>
      <c r="M8" s="2">
        <v>37</v>
      </c>
      <c r="N8" s="14" t="s">
        <v>1486</v>
      </c>
    </row>
    <row r="9" spans="1:14">
      <c r="A9" s="2">
        <v>8</v>
      </c>
      <c r="B9" s="2" t="s">
        <v>205</v>
      </c>
      <c r="C9" s="2" t="s">
        <v>699</v>
      </c>
      <c r="D9" s="2" t="s">
        <v>13</v>
      </c>
      <c r="E9" s="2" t="s">
        <v>700</v>
      </c>
      <c r="F9" s="2" t="s">
        <v>701</v>
      </c>
      <c r="G9" s="2" t="s">
        <v>702</v>
      </c>
      <c r="H9" s="1" t="s">
        <v>705</v>
      </c>
      <c r="I9" s="2" t="s">
        <v>21</v>
      </c>
      <c r="J9" s="2" t="s">
        <v>1484</v>
      </c>
      <c r="K9" s="2" t="s">
        <v>1473</v>
      </c>
      <c r="L9" s="2" t="s">
        <v>1473</v>
      </c>
      <c r="M9" s="2">
        <v>37</v>
      </c>
      <c r="N9" s="2"/>
    </row>
    <row r="10" spans="1:14">
      <c r="A10" s="2">
        <v>9</v>
      </c>
      <c r="B10" s="2" t="s">
        <v>205</v>
      </c>
      <c r="C10" s="2" t="s">
        <v>870</v>
      </c>
      <c r="D10" s="2" t="s">
        <v>23</v>
      </c>
      <c r="E10" s="2" t="s">
        <v>871</v>
      </c>
      <c r="F10" s="2" t="s">
        <v>872</v>
      </c>
      <c r="G10" s="2" t="s">
        <v>873</v>
      </c>
      <c r="H10" s="1" t="s">
        <v>875</v>
      </c>
      <c r="I10" s="2" t="s">
        <v>21</v>
      </c>
      <c r="J10" s="2" t="s">
        <v>1484</v>
      </c>
      <c r="K10" s="2" t="s">
        <v>1477</v>
      </c>
      <c r="L10" s="2" t="s">
        <v>1477</v>
      </c>
      <c r="M10" s="2">
        <v>37</v>
      </c>
      <c r="N10" s="2"/>
    </row>
    <row r="11" spans="1:14">
      <c r="A11" s="2">
        <v>10</v>
      </c>
      <c r="B11" s="2" t="s">
        <v>205</v>
      </c>
      <c r="C11" s="2" t="s">
        <v>486</v>
      </c>
      <c r="D11" s="2" t="s">
        <v>23</v>
      </c>
      <c r="E11" s="2" t="s">
        <v>487</v>
      </c>
      <c r="F11" s="2" t="s">
        <v>488</v>
      </c>
      <c r="G11" s="2" t="s">
        <v>489</v>
      </c>
      <c r="H11" s="1" t="s">
        <v>492</v>
      </c>
      <c r="I11" s="2" t="s">
        <v>21</v>
      </c>
      <c r="J11" s="2" t="s">
        <v>1484</v>
      </c>
      <c r="K11" s="2" t="s">
        <v>1477</v>
      </c>
      <c r="L11" s="2" t="s">
        <v>1477</v>
      </c>
      <c r="M11" s="2">
        <v>37</v>
      </c>
      <c r="N11" s="2"/>
    </row>
    <row r="12" spans="1:14">
      <c r="A12" s="2">
        <v>11</v>
      </c>
      <c r="B12" s="2" t="s">
        <v>205</v>
      </c>
      <c r="C12" s="2" t="s">
        <v>1080</v>
      </c>
      <c r="D12" s="2" t="s">
        <v>23</v>
      </c>
      <c r="E12" s="2" t="s">
        <v>1081</v>
      </c>
      <c r="F12" s="2" t="s">
        <v>1082</v>
      </c>
      <c r="G12" s="2" t="s">
        <v>1083</v>
      </c>
      <c r="H12" s="1" t="s">
        <v>1086</v>
      </c>
      <c r="I12" s="2" t="s">
        <v>21</v>
      </c>
      <c r="J12" s="1"/>
      <c r="K12" s="2"/>
      <c r="L12" s="2"/>
      <c r="M12" s="2" t="e">
        <v>#N/A</v>
      </c>
      <c r="N12" s="1"/>
    </row>
    <row r="13" spans="1:14">
      <c r="A13" s="2">
        <v>12</v>
      </c>
      <c r="B13" s="2" t="s">
        <v>205</v>
      </c>
      <c r="C13" s="2" t="s">
        <v>493</v>
      </c>
      <c r="D13" s="2" t="s">
        <v>23</v>
      </c>
      <c r="E13" s="2" t="s">
        <v>494</v>
      </c>
      <c r="F13" s="2" t="s">
        <v>495</v>
      </c>
      <c r="G13" s="2" t="s">
        <v>496</v>
      </c>
      <c r="H13" s="1" t="s">
        <v>499</v>
      </c>
      <c r="I13" s="2" t="s">
        <v>21</v>
      </c>
      <c r="J13" s="2" t="s">
        <v>1484</v>
      </c>
      <c r="K13" s="2" t="s">
        <v>1484</v>
      </c>
      <c r="L13" s="2" t="s">
        <v>1484</v>
      </c>
      <c r="M13" s="2">
        <v>37</v>
      </c>
      <c r="N13" s="14" t="s">
        <v>1486</v>
      </c>
    </row>
    <row r="14" spans="1:14">
      <c r="A14" s="2">
        <v>13</v>
      </c>
      <c r="B14" s="2" t="s">
        <v>205</v>
      </c>
      <c r="C14" s="2" t="s">
        <v>825</v>
      </c>
      <c r="D14" s="2" t="s">
        <v>13</v>
      </c>
      <c r="E14" s="2" t="s">
        <v>826</v>
      </c>
      <c r="F14" s="2" t="s">
        <v>827</v>
      </c>
      <c r="G14" s="2" t="s">
        <v>828</v>
      </c>
      <c r="H14" s="1" t="s">
        <v>831</v>
      </c>
      <c r="I14" s="2" t="s">
        <v>21</v>
      </c>
      <c r="J14" s="2" t="s">
        <v>1484</v>
      </c>
      <c r="K14" s="2" t="s">
        <v>1477</v>
      </c>
      <c r="L14" s="2" t="s">
        <v>1477</v>
      </c>
      <c r="M14" s="2">
        <v>37</v>
      </c>
      <c r="N14" s="2"/>
    </row>
    <row r="15" spans="1:14">
      <c r="A15" s="2">
        <v>14</v>
      </c>
      <c r="B15" s="2" t="s">
        <v>205</v>
      </c>
      <c r="C15" s="2" t="s">
        <v>810</v>
      </c>
      <c r="D15" s="2" t="s">
        <v>23</v>
      </c>
      <c r="E15" s="2" t="s">
        <v>811</v>
      </c>
      <c r="F15" s="2" t="s">
        <v>812</v>
      </c>
      <c r="G15" s="2" t="s">
        <v>813</v>
      </c>
      <c r="H15" s="1" t="s">
        <v>816</v>
      </c>
      <c r="I15" s="2" t="s">
        <v>21</v>
      </c>
      <c r="J15" s="2" t="s">
        <v>1484</v>
      </c>
      <c r="K15" s="2" t="s">
        <v>1477</v>
      </c>
      <c r="L15" s="2" t="s">
        <v>1477</v>
      </c>
      <c r="M15" s="2">
        <v>37</v>
      </c>
      <c r="N15" s="2"/>
    </row>
    <row r="16" spans="1:14">
      <c r="A16" s="2">
        <v>15</v>
      </c>
      <c r="B16" s="2" t="s">
        <v>205</v>
      </c>
      <c r="C16" s="2" t="s">
        <v>997</v>
      </c>
      <c r="D16" s="2" t="s">
        <v>13</v>
      </c>
      <c r="E16" s="2" t="s">
        <v>998</v>
      </c>
      <c r="F16" s="2" t="s">
        <v>999</v>
      </c>
      <c r="G16" s="2" t="s">
        <v>1000</v>
      </c>
      <c r="H16" s="1" t="s">
        <v>1003</v>
      </c>
      <c r="I16" s="2" t="s">
        <v>21</v>
      </c>
      <c r="J16" s="2" t="s">
        <v>1484</v>
      </c>
      <c r="K16" s="2" t="s">
        <v>1477</v>
      </c>
      <c r="L16" s="2" t="s">
        <v>1477</v>
      </c>
      <c r="M16" s="2">
        <v>37</v>
      </c>
      <c r="N16" s="2"/>
    </row>
    <row r="17" spans="1:14">
      <c r="A17" s="2">
        <v>16</v>
      </c>
      <c r="B17" s="2" t="s">
        <v>205</v>
      </c>
      <c r="C17" s="2" t="s">
        <v>1036</v>
      </c>
      <c r="D17" s="2" t="s">
        <v>13</v>
      </c>
      <c r="E17" s="2" t="s">
        <v>1037</v>
      </c>
      <c r="F17" s="2" t="s">
        <v>1038</v>
      </c>
      <c r="G17" s="2" t="s">
        <v>1039</v>
      </c>
      <c r="H17" s="1" t="s">
        <v>1042</v>
      </c>
      <c r="I17" s="2" t="s">
        <v>21</v>
      </c>
      <c r="J17" s="1"/>
      <c r="K17" s="2"/>
      <c r="L17" s="2"/>
      <c r="M17" s="2" t="e">
        <v>#N/A</v>
      </c>
      <c r="N17" s="1"/>
    </row>
    <row r="18" spans="1:14">
      <c r="A18" s="2">
        <v>17</v>
      </c>
      <c r="B18" s="2" t="s">
        <v>205</v>
      </c>
      <c r="C18" s="2" t="s">
        <v>664</v>
      </c>
      <c r="D18" s="2" t="s">
        <v>13</v>
      </c>
      <c r="E18" s="2" t="s">
        <v>665</v>
      </c>
      <c r="F18" s="2" t="s">
        <v>666</v>
      </c>
      <c r="G18" s="2" t="s">
        <v>667</v>
      </c>
      <c r="H18" s="1" t="s">
        <v>669</v>
      </c>
      <c r="I18" s="2" t="s">
        <v>21</v>
      </c>
      <c r="J18" s="1"/>
      <c r="K18" s="2"/>
      <c r="L18" s="2"/>
      <c r="M18" s="2" t="e">
        <v>#N/A</v>
      </c>
      <c r="N18" s="1"/>
    </row>
    <row r="19" spans="1:14">
      <c r="A19" s="2">
        <v>18</v>
      </c>
      <c r="B19" s="2" t="s">
        <v>205</v>
      </c>
      <c r="C19" s="2" t="s">
        <v>677</v>
      </c>
      <c r="D19" s="2" t="s">
        <v>13</v>
      </c>
      <c r="E19" s="2" t="s">
        <v>678</v>
      </c>
      <c r="F19" s="2" t="s">
        <v>679</v>
      </c>
      <c r="G19" s="2" t="s">
        <v>680</v>
      </c>
      <c r="H19" s="1" t="s">
        <v>683</v>
      </c>
      <c r="I19" s="2" t="s">
        <v>21</v>
      </c>
      <c r="J19" s="2" t="s">
        <v>1484</v>
      </c>
      <c r="K19" s="2" t="s">
        <v>1477</v>
      </c>
      <c r="L19" s="2" t="s">
        <v>1477</v>
      </c>
      <c r="M19" s="2">
        <v>37</v>
      </c>
      <c r="N19" s="2"/>
    </row>
    <row r="20" spans="1:14">
      <c r="A20" s="2">
        <v>19</v>
      </c>
      <c r="B20" s="2" t="s">
        <v>205</v>
      </c>
      <c r="C20" s="2" t="s">
        <v>612</v>
      </c>
      <c r="D20" s="2" t="s">
        <v>13</v>
      </c>
      <c r="E20" s="2">
        <v>40219307074</v>
      </c>
      <c r="F20" s="2" t="s">
        <v>614</v>
      </c>
      <c r="G20" s="2" t="s">
        <v>615</v>
      </c>
      <c r="H20" s="1" t="s">
        <v>618</v>
      </c>
      <c r="I20" s="2" t="s">
        <v>21</v>
      </c>
      <c r="J20" s="1"/>
      <c r="K20" s="2"/>
      <c r="L20" s="2"/>
      <c r="M20" s="2" t="e">
        <v>#N/A</v>
      </c>
      <c r="N20" s="1" t="s">
        <v>1478</v>
      </c>
    </row>
    <row r="21" spans="1:14">
      <c r="A21" s="2">
        <v>20</v>
      </c>
      <c r="B21" s="2" t="s">
        <v>205</v>
      </c>
      <c r="C21" s="2" t="s">
        <v>229</v>
      </c>
      <c r="D21" s="2" t="s">
        <v>13</v>
      </c>
      <c r="E21" s="2" t="s">
        <v>230</v>
      </c>
      <c r="F21" s="2" t="s">
        <v>231</v>
      </c>
      <c r="G21" s="2" t="s">
        <v>232</v>
      </c>
      <c r="H21" s="1" t="s">
        <v>235</v>
      </c>
      <c r="I21" s="2" t="s">
        <v>21</v>
      </c>
      <c r="J21" s="2" t="s">
        <v>1484</v>
      </c>
      <c r="K21" s="2" t="s">
        <v>1473</v>
      </c>
      <c r="L21" s="2" t="s">
        <v>1473</v>
      </c>
      <c r="M21" s="2">
        <v>37</v>
      </c>
      <c r="N21" s="2"/>
    </row>
    <row r="22" spans="1:14">
      <c r="A22" s="2">
        <v>21</v>
      </c>
      <c r="B22" s="2" t="s">
        <v>205</v>
      </c>
      <c r="C22" s="2" t="s">
        <v>1203</v>
      </c>
      <c r="D22" s="2" t="s">
        <v>23</v>
      </c>
      <c r="E22" s="2" t="s">
        <v>1204</v>
      </c>
      <c r="F22" s="2" t="s">
        <v>1205</v>
      </c>
      <c r="G22" s="2" t="s">
        <v>1206</v>
      </c>
      <c r="H22" s="1" t="s">
        <v>1209</v>
      </c>
      <c r="I22" s="2" t="s">
        <v>21</v>
      </c>
      <c r="J22" s="2" t="s">
        <v>1484</v>
      </c>
      <c r="K22" s="2" t="s">
        <v>1473</v>
      </c>
      <c r="L22" s="2" t="s">
        <v>1473</v>
      </c>
      <c r="M22" s="2">
        <v>37</v>
      </c>
      <c r="N22" s="2"/>
    </row>
    <row r="23" spans="1:14">
      <c r="A23" s="2">
        <v>22</v>
      </c>
      <c r="B23" s="2" t="s">
        <v>205</v>
      </c>
      <c r="C23" s="2" t="s">
        <v>1450</v>
      </c>
      <c r="D23" s="2" t="s">
        <v>23</v>
      </c>
      <c r="E23" s="2" t="s">
        <v>1451</v>
      </c>
      <c r="F23" s="2" t="s">
        <v>1452</v>
      </c>
      <c r="G23" s="2" t="s">
        <v>1453</v>
      </c>
      <c r="H23" s="1" t="s">
        <v>1456</v>
      </c>
      <c r="I23" s="2" t="s">
        <v>21</v>
      </c>
      <c r="J23" s="1"/>
      <c r="K23" s="2"/>
      <c r="L23" s="2"/>
      <c r="M23" s="2" t="e">
        <v>#N/A</v>
      </c>
      <c r="N23" s="1"/>
    </row>
    <row r="24" spans="1:14">
      <c r="A24" s="2">
        <v>23</v>
      </c>
      <c r="B24" s="2" t="s">
        <v>205</v>
      </c>
      <c r="C24" s="2" t="s">
        <v>706</v>
      </c>
      <c r="D24" s="2" t="s">
        <v>23</v>
      </c>
      <c r="E24" s="2" t="s">
        <v>707</v>
      </c>
      <c r="F24" s="2" t="s">
        <v>708</v>
      </c>
      <c r="G24" s="2" t="s">
        <v>710</v>
      </c>
      <c r="H24" s="1" t="s">
        <v>713</v>
      </c>
      <c r="I24" s="2" t="s">
        <v>21</v>
      </c>
      <c r="J24" s="1"/>
      <c r="K24" s="2"/>
      <c r="L24" s="2"/>
      <c r="M24" s="2" t="e">
        <v>#N/A</v>
      </c>
      <c r="N24" s="1"/>
    </row>
    <row r="25" spans="1:14">
      <c r="A25" s="2">
        <v>24</v>
      </c>
      <c r="B25" s="2" t="s">
        <v>205</v>
      </c>
      <c r="C25" s="2" t="s">
        <v>319</v>
      </c>
      <c r="D25" s="2" t="s">
        <v>23</v>
      </c>
      <c r="E25" s="2" t="s">
        <v>320</v>
      </c>
      <c r="F25" s="2" t="s">
        <v>321</v>
      </c>
      <c r="G25" s="2" t="s">
        <v>322</v>
      </c>
      <c r="H25" s="1" t="s">
        <v>325</v>
      </c>
      <c r="I25" s="2" t="s">
        <v>21</v>
      </c>
      <c r="J25" s="1"/>
      <c r="K25" s="2"/>
      <c r="L25" s="2"/>
      <c r="M25" s="2" t="e">
        <v>#N/A</v>
      </c>
      <c r="N25" s="1"/>
    </row>
    <row r="26" spans="1:14">
      <c r="A26" s="10">
        <v>25</v>
      </c>
      <c r="B26" s="10" t="s">
        <v>205</v>
      </c>
      <c r="C26" s="10" t="s">
        <v>1144</v>
      </c>
      <c r="D26" s="10" t="s">
        <v>13</v>
      </c>
      <c r="E26" s="10" t="s">
        <v>1145</v>
      </c>
      <c r="F26" s="10" t="s">
        <v>1146</v>
      </c>
      <c r="G26" s="10" t="s">
        <v>1147</v>
      </c>
      <c r="H26" s="11" t="s">
        <v>1150</v>
      </c>
      <c r="I26" s="10" t="s">
        <v>21</v>
      </c>
      <c r="J26" s="10" t="s">
        <v>1484</v>
      </c>
      <c r="K26" s="10" t="s">
        <v>1473</v>
      </c>
      <c r="L26" s="10" t="s">
        <v>1473</v>
      </c>
      <c r="M26" s="10">
        <v>37</v>
      </c>
      <c r="N26" s="2"/>
    </row>
    <row r="27" spans="1:14">
      <c r="A27" s="2">
        <v>26</v>
      </c>
      <c r="B27" s="2" t="s">
        <v>205</v>
      </c>
      <c r="C27" s="2" t="s">
        <v>990</v>
      </c>
      <c r="D27" s="2" t="s">
        <v>13</v>
      </c>
      <c r="E27" s="2" t="s">
        <v>991</v>
      </c>
      <c r="F27" s="2" t="s">
        <v>992</v>
      </c>
      <c r="G27" s="2" t="s">
        <v>993</v>
      </c>
      <c r="H27" s="1" t="s">
        <v>996</v>
      </c>
      <c r="I27" s="2" t="s">
        <v>21</v>
      </c>
      <c r="J27" s="1"/>
      <c r="K27" s="2"/>
      <c r="L27" s="2"/>
      <c r="M27" s="2" t="e">
        <v>#N/A</v>
      </c>
      <c r="N27" s="1"/>
    </row>
    <row r="28" spans="1:14">
      <c r="A28" s="2">
        <v>27</v>
      </c>
      <c r="B28" s="2" t="s">
        <v>205</v>
      </c>
      <c r="C28" s="2" t="s">
        <v>583</v>
      </c>
      <c r="D28" s="2" t="s">
        <v>23</v>
      </c>
      <c r="E28" s="2" t="s">
        <v>584</v>
      </c>
      <c r="F28" s="2" t="s">
        <v>585</v>
      </c>
      <c r="G28" s="2" t="s">
        <v>586</v>
      </c>
      <c r="H28" s="1" t="s">
        <v>588</v>
      </c>
      <c r="I28" s="2" t="s">
        <v>21</v>
      </c>
      <c r="J28" s="1"/>
      <c r="K28" s="2"/>
      <c r="L28" s="2"/>
      <c r="M28" s="2" t="e">
        <v>#N/A</v>
      </c>
      <c r="N28" s="1"/>
    </row>
    <row r="29" spans="1:14">
      <c r="A29" s="2">
        <v>28</v>
      </c>
      <c r="B29" s="2" t="s">
        <v>205</v>
      </c>
      <c r="C29" s="2" t="s">
        <v>1369</v>
      </c>
      <c r="D29" s="2" t="s">
        <v>23</v>
      </c>
      <c r="E29" s="2" t="s">
        <v>1370</v>
      </c>
      <c r="F29" s="2" t="s">
        <v>1371</v>
      </c>
      <c r="G29" s="2" t="s">
        <v>1372</v>
      </c>
      <c r="H29" s="1" t="s">
        <v>1375</v>
      </c>
      <c r="I29" s="2" t="s">
        <v>21</v>
      </c>
      <c r="J29" s="2" t="s">
        <v>1484</v>
      </c>
      <c r="K29" s="2" t="s">
        <v>1477</v>
      </c>
      <c r="L29" s="2" t="s">
        <v>1477</v>
      </c>
      <c r="M29" s="2">
        <v>37</v>
      </c>
      <c r="N29" s="2"/>
    </row>
    <row r="30" spans="1:14">
      <c r="A30" s="2">
        <v>29</v>
      </c>
      <c r="B30" s="2" t="s">
        <v>205</v>
      </c>
      <c r="C30" s="2" t="s">
        <v>743</v>
      </c>
      <c r="D30" s="2" t="s">
        <v>23</v>
      </c>
      <c r="E30" s="2" t="s">
        <v>744</v>
      </c>
      <c r="F30" s="2" t="s">
        <v>745</v>
      </c>
      <c r="G30" s="2" t="s">
        <v>746</v>
      </c>
      <c r="H30" s="1" t="s">
        <v>749</v>
      </c>
      <c r="I30" s="2" t="s">
        <v>21</v>
      </c>
      <c r="J30" s="2" t="s">
        <v>1484</v>
      </c>
      <c r="K30" s="2" t="s">
        <v>1477</v>
      </c>
      <c r="L30" s="2" t="s">
        <v>1477</v>
      </c>
      <c r="M30" s="2">
        <v>37</v>
      </c>
      <c r="N30" s="2"/>
    </row>
    <row r="31" spans="1:14">
      <c r="A31" s="2">
        <v>30</v>
      </c>
      <c r="B31" s="2" t="s">
        <v>205</v>
      </c>
      <c r="C31" s="2" t="s">
        <v>1299</v>
      </c>
      <c r="D31" s="2" t="s">
        <v>23</v>
      </c>
      <c r="E31" s="2" t="s">
        <v>1300</v>
      </c>
      <c r="F31" s="2" t="s">
        <v>1301</v>
      </c>
      <c r="G31" s="2" t="s">
        <v>1302</v>
      </c>
      <c r="H31" s="1" t="s">
        <v>1305</v>
      </c>
      <c r="I31" s="2" t="s">
        <v>21</v>
      </c>
      <c r="J31" s="2" t="s">
        <v>1484</v>
      </c>
      <c r="K31" s="2" t="s">
        <v>1473</v>
      </c>
      <c r="L31" s="2" t="s">
        <v>1473</v>
      </c>
      <c r="M31" s="2">
        <v>37</v>
      </c>
      <c r="N31" s="2"/>
    </row>
    <row r="32" spans="1:14">
      <c r="A32" s="2">
        <v>31</v>
      </c>
      <c r="B32" s="2" t="s">
        <v>205</v>
      </c>
      <c r="C32" s="2" t="s">
        <v>567</v>
      </c>
      <c r="D32" s="2" t="s">
        <v>23</v>
      </c>
      <c r="E32" s="2" t="s">
        <v>568</v>
      </c>
      <c r="F32" s="2" t="s">
        <v>569</v>
      </c>
      <c r="G32" s="2" t="s">
        <v>571</v>
      </c>
      <c r="H32" s="1" t="s">
        <v>574</v>
      </c>
      <c r="I32" s="2" t="s">
        <v>21</v>
      </c>
      <c r="J32" s="2" t="s">
        <v>1484</v>
      </c>
      <c r="K32" s="2" t="s">
        <v>1477</v>
      </c>
      <c r="L32" s="2" t="s">
        <v>1477</v>
      </c>
      <c r="M32" s="2">
        <v>37</v>
      </c>
      <c r="N32" s="2"/>
    </row>
    <row r="33" spans="1:14">
      <c r="A33" s="2">
        <v>32</v>
      </c>
      <c r="B33" s="2" t="s">
        <v>205</v>
      </c>
      <c r="C33" s="2" t="s">
        <v>363</v>
      </c>
      <c r="D33" s="2" t="s">
        <v>13</v>
      </c>
      <c r="E33" s="2" t="s">
        <v>364</v>
      </c>
      <c r="F33" s="2" t="s">
        <v>365</v>
      </c>
      <c r="G33" s="2" t="s">
        <v>367</v>
      </c>
      <c r="H33" s="1" t="s">
        <v>370</v>
      </c>
      <c r="I33" s="2" t="s">
        <v>21</v>
      </c>
      <c r="J33" s="1"/>
      <c r="K33" s="2"/>
      <c r="L33" s="2"/>
      <c r="M33" s="2" t="e">
        <v>#N/A</v>
      </c>
      <c r="N33" s="1"/>
    </row>
    <row r="34" spans="1:14">
      <c r="A34" s="14">
        <v>33</v>
      </c>
      <c r="B34" s="14" t="s">
        <v>205</v>
      </c>
      <c r="C34" s="15" t="s">
        <v>500</v>
      </c>
      <c r="D34" s="15" t="s">
        <v>23</v>
      </c>
      <c r="E34" s="2" t="s">
        <v>501</v>
      </c>
      <c r="F34" s="2" t="s">
        <v>502</v>
      </c>
      <c r="G34" s="2" t="s">
        <v>503</v>
      </c>
      <c r="H34" s="1" t="s">
        <v>506</v>
      </c>
      <c r="I34" s="2" t="s">
        <v>21</v>
      </c>
      <c r="J34" s="15" t="s">
        <v>1484</v>
      </c>
      <c r="K34" s="2" t="s">
        <v>1484</v>
      </c>
      <c r="L34" s="2" t="s">
        <v>1484</v>
      </c>
      <c r="M34" s="2">
        <v>37</v>
      </c>
      <c r="N34" s="2" t="s">
        <v>1488</v>
      </c>
    </row>
    <row r="35" spans="1:14">
      <c r="A35" s="2">
        <v>34</v>
      </c>
      <c r="B35" s="2" t="s">
        <v>205</v>
      </c>
      <c r="C35" s="2" t="s">
        <v>982</v>
      </c>
      <c r="D35" s="2" t="s">
        <v>13</v>
      </c>
      <c r="E35" s="2" t="s">
        <v>983</v>
      </c>
      <c r="F35" s="2" t="s">
        <v>984</v>
      </c>
      <c r="G35" s="2" t="s">
        <v>986</v>
      </c>
      <c r="H35" s="1" t="s">
        <v>989</v>
      </c>
      <c r="I35" s="2" t="s">
        <v>21</v>
      </c>
      <c r="J35" s="1"/>
      <c r="K35" s="2"/>
      <c r="L35" s="2"/>
      <c r="M35" s="2" t="e">
        <v>#N/A</v>
      </c>
      <c r="N35" s="1"/>
    </row>
    <row r="36" spans="1:14">
      <c r="A36" s="2">
        <v>35</v>
      </c>
      <c r="B36" s="2" t="s">
        <v>205</v>
      </c>
      <c r="C36" s="2" t="s">
        <v>1457</v>
      </c>
      <c r="D36" s="2" t="s">
        <v>13</v>
      </c>
      <c r="E36" s="2" t="s">
        <v>1458</v>
      </c>
      <c r="F36" s="2" t="s">
        <v>1459</v>
      </c>
      <c r="G36" s="2" t="s">
        <v>1461</v>
      </c>
      <c r="H36" s="1" t="s">
        <v>1464</v>
      </c>
      <c r="I36" s="2" t="s">
        <v>21</v>
      </c>
      <c r="J36" s="2" t="s">
        <v>1484</v>
      </c>
      <c r="K36" s="2" t="s">
        <v>1477</v>
      </c>
      <c r="L36" s="2" t="s">
        <v>1477</v>
      </c>
      <c r="M36" s="2">
        <v>37</v>
      </c>
      <c r="N36" s="2"/>
    </row>
    <row r="37" spans="1:14">
      <c r="A37" s="2">
        <v>36</v>
      </c>
      <c r="B37" s="2" t="s">
        <v>205</v>
      </c>
      <c r="C37" s="2" t="s">
        <v>222</v>
      </c>
      <c r="D37" s="2" t="s">
        <v>23</v>
      </c>
      <c r="E37" s="2" t="s">
        <v>223</v>
      </c>
      <c r="F37" s="2" t="s">
        <v>224</v>
      </c>
      <c r="G37" s="2" t="s">
        <v>225</v>
      </c>
      <c r="H37" s="1" t="s">
        <v>228</v>
      </c>
      <c r="I37" s="2" t="s">
        <v>21</v>
      </c>
      <c r="J37" s="2"/>
      <c r="K37" s="2"/>
      <c r="L37" s="2"/>
      <c r="M37" s="2">
        <v>37</v>
      </c>
      <c r="N37" s="2" t="s">
        <v>1500</v>
      </c>
    </row>
    <row r="38" spans="1:14">
      <c r="A38" s="2">
        <v>37</v>
      </c>
      <c r="B38" s="2" t="s">
        <v>205</v>
      </c>
      <c r="C38" s="2" t="s">
        <v>1261</v>
      </c>
      <c r="D38" s="2" t="s">
        <v>23</v>
      </c>
      <c r="E38" s="2" t="s">
        <v>1262</v>
      </c>
      <c r="F38" s="2" t="s">
        <v>1263</v>
      </c>
      <c r="G38" s="2" t="s">
        <v>1265</v>
      </c>
      <c r="H38" s="1" t="s">
        <v>1268</v>
      </c>
      <c r="I38" s="2" t="s">
        <v>21</v>
      </c>
      <c r="J38" s="2" t="s">
        <v>1484</v>
      </c>
      <c r="K38" s="2" t="s">
        <v>1473</v>
      </c>
      <c r="L38" s="2" t="s">
        <v>1473</v>
      </c>
      <c r="M38" s="2">
        <v>37</v>
      </c>
      <c r="N38" s="2"/>
    </row>
    <row r="39" spans="1:14">
      <c r="A39" s="2">
        <v>38</v>
      </c>
      <c r="B39" s="2" t="s">
        <v>205</v>
      </c>
      <c r="C39" s="2" t="s">
        <v>1210</v>
      </c>
      <c r="D39" s="2" t="s">
        <v>13</v>
      </c>
      <c r="E39" s="2" t="s">
        <v>1211</v>
      </c>
      <c r="F39" s="2" t="s">
        <v>1212</v>
      </c>
      <c r="G39" s="2" t="s">
        <v>1213</v>
      </c>
      <c r="H39" s="1" t="s">
        <v>1216</v>
      </c>
      <c r="I39" s="2" t="s">
        <v>21</v>
      </c>
      <c r="J39" s="2" t="s">
        <v>1484</v>
      </c>
      <c r="K39" s="2" t="s">
        <v>1473</v>
      </c>
      <c r="L39" s="2" t="s">
        <v>1473</v>
      </c>
      <c r="M39" s="2">
        <v>37</v>
      </c>
      <c r="N39" s="2"/>
    </row>
    <row r="40" spans="1:14">
      <c r="A40" s="2">
        <v>39</v>
      </c>
      <c r="B40" s="2" t="s">
        <v>205</v>
      </c>
      <c r="C40" s="2" t="s">
        <v>544</v>
      </c>
      <c r="D40" s="2" t="s">
        <v>23</v>
      </c>
      <c r="E40" s="2" t="s">
        <v>545</v>
      </c>
      <c r="F40" s="2" t="s">
        <v>546</v>
      </c>
      <c r="G40" s="2" t="s">
        <v>548</v>
      </c>
      <c r="H40" s="1" t="s">
        <v>551</v>
      </c>
      <c r="I40" s="2" t="s">
        <v>21</v>
      </c>
      <c r="J40" s="1"/>
      <c r="K40" s="2"/>
      <c r="L40" s="2"/>
      <c r="M40" s="2" t="e">
        <v>#N/A</v>
      </c>
      <c r="N40" s="1"/>
    </row>
    <row r="41" spans="1:14">
      <c r="A41" s="2">
        <v>40</v>
      </c>
      <c r="B41" s="2" t="s">
        <v>205</v>
      </c>
      <c r="C41" s="2" t="s">
        <v>1428</v>
      </c>
      <c r="D41" s="2" t="s">
        <v>23</v>
      </c>
      <c r="E41" s="2" t="s">
        <v>1429</v>
      </c>
      <c r="F41" s="2" t="s">
        <v>1430</v>
      </c>
      <c r="G41" s="2" t="s">
        <v>1432</v>
      </c>
      <c r="H41" s="1" t="s">
        <v>1435</v>
      </c>
      <c r="I41" s="2" t="s">
        <v>21</v>
      </c>
      <c r="J41" s="1"/>
      <c r="K41" s="2"/>
      <c r="L41" s="2"/>
      <c r="M41" s="2" t="e">
        <v>#N/A</v>
      </c>
      <c r="N41" s="1"/>
    </row>
    <row r="42" spans="1:14">
      <c r="A42" s="2">
        <v>41</v>
      </c>
      <c r="B42" s="2" t="s">
        <v>205</v>
      </c>
      <c r="C42" s="2" t="s">
        <v>1108</v>
      </c>
      <c r="D42" s="2" t="s">
        <v>23</v>
      </c>
      <c r="E42" s="2" t="s">
        <v>1109</v>
      </c>
      <c r="F42" s="2" t="s">
        <v>1110</v>
      </c>
      <c r="G42" s="2" t="s">
        <v>1111</v>
      </c>
      <c r="H42" s="1" t="s">
        <v>1114</v>
      </c>
      <c r="I42" s="2" t="s">
        <v>21</v>
      </c>
      <c r="J42" s="2" t="s">
        <v>1484</v>
      </c>
      <c r="K42" s="2" t="s">
        <v>1477</v>
      </c>
      <c r="L42" s="2" t="s">
        <v>1477</v>
      </c>
      <c r="M42" s="2">
        <v>37</v>
      </c>
      <c r="N42" s="2"/>
    </row>
    <row r="43" spans="1:14">
      <c r="A43" s="2">
        <v>42</v>
      </c>
      <c r="B43" s="2" t="s">
        <v>205</v>
      </c>
      <c r="C43" s="2" t="s">
        <v>1413</v>
      </c>
      <c r="D43" s="2" t="s">
        <v>23</v>
      </c>
      <c r="E43" s="2" t="s">
        <v>1414</v>
      </c>
      <c r="F43" s="2" t="s">
        <v>1415</v>
      </c>
      <c r="G43" s="2" t="s">
        <v>1416</v>
      </c>
      <c r="H43" s="1" t="s">
        <v>1419</v>
      </c>
      <c r="I43" s="2" t="s">
        <v>21</v>
      </c>
      <c r="J43" s="2" t="s">
        <v>1484</v>
      </c>
      <c r="K43" s="2" t="s">
        <v>1477</v>
      </c>
      <c r="L43" s="2" t="s">
        <v>1477</v>
      </c>
      <c r="M43" s="2">
        <v>37</v>
      </c>
      <c r="N43" s="2"/>
    </row>
    <row r="44" spans="1:14">
      <c r="A44" s="2">
        <v>43</v>
      </c>
      <c r="B44" s="2" t="s">
        <v>205</v>
      </c>
      <c r="C44" s="2" t="s">
        <v>1313</v>
      </c>
      <c r="D44" s="2" t="s">
        <v>23</v>
      </c>
      <c r="E44" s="2" t="s">
        <v>1314</v>
      </c>
      <c r="F44" s="2" t="s">
        <v>1315</v>
      </c>
      <c r="G44" s="2" t="s">
        <v>1317</v>
      </c>
      <c r="H44" s="1" t="s">
        <v>1319</v>
      </c>
      <c r="I44" s="2" t="s">
        <v>21</v>
      </c>
      <c r="J44" s="1"/>
      <c r="K44" s="2"/>
      <c r="L44" s="2"/>
      <c r="M44" s="2" t="e">
        <v>#N/A</v>
      </c>
      <c r="N44" s="1"/>
    </row>
    <row r="45" spans="1:14">
      <c r="A45" s="2">
        <v>44</v>
      </c>
      <c r="B45" s="2" t="s">
        <v>205</v>
      </c>
      <c r="C45" s="2" t="s">
        <v>273</v>
      </c>
      <c r="D45" s="2" t="s">
        <v>23</v>
      </c>
      <c r="E45" s="2" t="s">
        <v>274</v>
      </c>
      <c r="F45" s="2" t="s">
        <v>275</v>
      </c>
      <c r="G45" s="2" t="s">
        <v>276</v>
      </c>
      <c r="H45" s="1" t="s">
        <v>279</v>
      </c>
      <c r="I45" s="2" t="s">
        <v>21</v>
      </c>
      <c r="J45" s="2" t="s">
        <v>1484</v>
      </c>
      <c r="K45" s="2" t="s">
        <v>1477</v>
      </c>
      <c r="L45" s="2" t="s">
        <v>1477</v>
      </c>
      <c r="M45" s="2">
        <v>37</v>
      </c>
      <c r="N45" s="2"/>
    </row>
    <row r="46" spans="1:14">
      <c r="A46" s="2">
        <v>45</v>
      </c>
      <c r="B46" s="2" t="s">
        <v>205</v>
      </c>
      <c r="C46" s="2" t="s">
        <v>260</v>
      </c>
      <c r="D46" s="2" t="s">
        <v>23</v>
      </c>
      <c r="E46" s="2" t="s">
        <v>261</v>
      </c>
      <c r="F46" s="2" t="s">
        <v>262</v>
      </c>
      <c r="G46" s="2" t="s">
        <v>263</v>
      </c>
      <c r="H46" s="1" t="s">
        <v>265</v>
      </c>
      <c r="I46" s="2" t="s">
        <v>21</v>
      </c>
      <c r="J46" s="2" t="s">
        <v>1484</v>
      </c>
      <c r="K46" s="2" t="s">
        <v>1477</v>
      </c>
      <c r="L46" s="2" t="s">
        <v>1477</v>
      </c>
      <c r="M46" s="2">
        <v>37</v>
      </c>
      <c r="N46" s="2"/>
    </row>
    <row r="47" spans="1:14">
      <c r="A47" s="2">
        <v>46</v>
      </c>
      <c r="B47" s="2" t="s">
        <v>205</v>
      </c>
      <c r="C47" s="2" t="s">
        <v>817</v>
      </c>
      <c r="D47" s="2" t="s">
        <v>13</v>
      </c>
      <c r="E47" s="2" t="s">
        <v>818</v>
      </c>
      <c r="F47" s="2" t="s">
        <v>819</v>
      </c>
      <c r="G47" s="2" t="s">
        <v>821</v>
      </c>
      <c r="H47" s="1" t="s">
        <v>824</v>
      </c>
      <c r="I47" s="2" t="s">
        <v>21</v>
      </c>
      <c r="J47" s="1"/>
      <c r="K47" s="2"/>
      <c r="L47" s="2"/>
      <c r="M47" s="2" t="e">
        <v>#N/A</v>
      </c>
      <c r="N47" s="1"/>
    </row>
    <row r="48" spans="1:14">
      <c r="A48" s="2">
        <v>47</v>
      </c>
      <c r="B48" s="2" t="s">
        <v>205</v>
      </c>
      <c r="C48" s="2" t="s">
        <v>1291</v>
      </c>
      <c r="D48" s="2" t="s">
        <v>23</v>
      </c>
      <c r="E48" s="2" t="s">
        <v>1292</v>
      </c>
      <c r="F48" s="2" t="s">
        <v>1293</v>
      </c>
      <c r="G48" s="2" t="s">
        <v>1295</v>
      </c>
      <c r="H48" s="1" t="s">
        <v>1298</v>
      </c>
      <c r="I48" s="2" t="s">
        <v>21</v>
      </c>
      <c r="J48" s="2" t="s">
        <v>1484</v>
      </c>
      <c r="K48" s="2" t="s">
        <v>1477</v>
      </c>
      <c r="L48" s="2" t="s">
        <v>1477</v>
      </c>
      <c r="M48" s="2">
        <v>37</v>
      </c>
      <c r="N48" s="2"/>
    </row>
    <row r="49" spans="1:14">
      <c r="A49" s="2">
        <v>48</v>
      </c>
      <c r="B49" s="2" t="s">
        <v>205</v>
      </c>
      <c r="C49" s="2" t="s">
        <v>1232</v>
      </c>
      <c r="D49" s="2" t="s">
        <v>13</v>
      </c>
      <c r="E49" s="2" t="s">
        <v>1233</v>
      </c>
      <c r="F49" s="2" t="s">
        <v>1234</v>
      </c>
      <c r="G49" s="2" t="s">
        <v>1235</v>
      </c>
      <c r="H49" s="1" t="s">
        <v>1238</v>
      </c>
      <c r="I49" s="2" t="s">
        <v>21</v>
      </c>
      <c r="J49" s="1"/>
      <c r="K49" s="2"/>
      <c r="L49" s="2"/>
      <c r="M49" s="2" t="e">
        <v>#N/A</v>
      </c>
      <c r="N49" s="2" t="s">
        <v>1476</v>
      </c>
    </row>
    <row r="50" spans="1:14">
      <c r="A50" s="2">
        <v>49</v>
      </c>
      <c r="B50" s="2" t="s">
        <v>177</v>
      </c>
      <c r="C50" s="2" t="s">
        <v>1376</v>
      </c>
      <c r="D50" s="2" t="s">
        <v>23</v>
      </c>
      <c r="E50" s="2" t="s">
        <v>1377</v>
      </c>
      <c r="F50" s="2" t="s">
        <v>1378</v>
      </c>
      <c r="G50" s="2" t="s">
        <v>1379</v>
      </c>
      <c r="H50" s="1" t="s">
        <v>1382</v>
      </c>
      <c r="I50" s="2" t="s">
        <v>21</v>
      </c>
      <c r="J50" s="2" t="s">
        <v>1484</v>
      </c>
      <c r="K50" s="2" t="s">
        <v>1477</v>
      </c>
      <c r="L50" s="2" t="s">
        <v>1477</v>
      </c>
      <c r="M50" s="2">
        <v>37</v>
      </c>
      <c r="N50" s="2"/>
    </row>
    <row r="51" spans="1:14">
      <c r="A51" s="2">
        <v>50</v>
      </c>
      <c r="B51" s="2" t="s">
        <v>177</v>
      </c>
      <c r="C51" s="2" t="s">
        <v>1225</v>
      </c>
      <c r="D51" s="2" t="s">
        <v>23</v>
      </c>
      <c r="E51" s="2" t="s">
        <v>1226</v>
      </c>
      <c r="F51" s="2" t="s">
        <v>1227</v>
      </c>
      <c r="G51" s="2" t="s">
        <v>1228</v>
      </c>
      <c r="H51" s="1" t="s">
        <v>1231</v>
      </c>
      <c r="I51" s="2" t="s">
        <v>21</v>
      </c>
      <c r="J51" s="2" t="s">
        <v>1484</v>
      </c>
      <c r="K51" s="2" t="s">
        <v>1477</v>
      </c>
      <c r="L51" s="2" t="s">
        <v>1477</v>
      </c>
      <c r="M51" s="2">
        <v>37</v>
      </c>
      <c r="N51" s="2"/>
    </row>
    <row r="52" spans="1:14">
      <c r="A52" s="2">
        <v>51</v>
      </c>
      <c r="B52" s="2" t="s">
        <v>177</v>
      </c>
      <c r="C52" s="2" t="s">
        <v>1065</v>
      </c>
      <c r="D52" s="2" t="s">
        <v>13</v>
      </c>
      <c r="E52" s="2" t="s">
        <v>1066</v>
      </c>
      <c r="F52" s="2" t="s">
        <v>1067</v>
      </c>
      <c r="G52" s="2" t="s">
        <v>1069</v>
      </c>
      <c r="H52" s="1" t="s">
        <v>1072</v>
      </c>
      <c r="I52" s="2" t="s">
        <v>21</v>
      </c>
      <c r="J52" s="2" t="s">
        <v>1484</v>
      </c>
      <c r="K52" s="2" t="s">
        <v>1477</v>
      </c>
      <c r="L52" s="2" t="s">
        <v>1477</v>
      </c>
      <c r="M52" s="2">
        <v>37</v>
      </c>
      <c r="N52" s="2"/>
    </row>
    <row r="53" spans="1:14">
      <c r="A53" s="2">
        <v>52</v>
      </c>
      <c r="B53" s="2" t="s">
        <v>177</v>
      </c>
      <c r="C53" s="2" t="s">
        <v>1101</v>
      </c>
      <c r="D53" s="2" t="s">
        <v>23</v>
      </c>
      <c r="E53" s="2" t="s">
        <v>1102</v>
      </c>
      <c r="F53" s="2" t="s">
        <v>1103</v>
      </c>
      <c r="G53" s="2" t="s">
        <v>1104</v>
      </c>
      <c r="H53" s="1" t="s">
        <v>1107</v>
      </c>
      <c r="I53" s="2" t="s">
        <v>21</v>
      </c>
      <c r="J53" s="2" t="s">
        <v>1484</v>
      </c>
      <c r="K53" s="2" t="s">
        <v>1477</v>
      </c>
      <c r="L53" s="2" t="s">
        <v>1477</v>
      </c>
      <c r="M53" s="2">
        <v>37</v>
      </c>
      <c r="N53" s="2"/>
    </row>
    <row r="54" spans="1:14">
      <c r="A54" s="2">
        <v>53</v>
      </c>
      <c r="B54" s="2" t="s">
        <v>177</v>
      </c>
      <c r="C54" s="2" t="s">
        <v>1181</v>
      </c>
      <c r="D54" s="2" t="s">
        <v>23</v>
      </c>
      <c r="E54" s="2" t="s">
        <v>1182</v>
      </c>
      <c r="F54" s="2" t="s">
        <v>1183</v>
      </c>
      <c r="G54" s="2" t="s">
        <v>1185</v>
      </c>
      <c r="H54" s="1" t="s">
        <v>1188</v>
      </c>
      <c r="I54" s="2" t="s">
        <v>21</v>
      </c>
      <c r="J54" s="2" t="s">
        <v>1484</v>
      </c>
      <c r="K54" s="2" t="s">
        <v>1477</v>
      </c>
      <c r="L54" s="2" t="s">
        <v>1477</v>
      </c>
      <c r="M54" s="2">
        <v>37</v>
      </c>
      <c r="N54" s="2"/>
    </row>
    <row r="55" spans="1:14">
      <c r="A55" s="2">
        <v>54</v>
      </c>
      <c r="B55" s="2" t="s">
        <v>177</v>
      </c>
      <c r="C55" s="2" t="s">
        <v>253</v>
      </c>
      <c r="D55" s="2" t="s">
        <v>13</v>
      </c>
      <c r="E55" s="2" t="s">
        <v>254</v>
      </c>
      <c r="F55" s="2" t="s">
        <v>255</v>
      </c>
      <c r="G55" s="2" t="s">
        <v>256</v>
      </c>
      <c r="H55" s="1" t="s">
        <v>259</v>
      </c>
      <c r="I55" s="2" t="s">
        <v>21</v>
      </c>
      <c r="J55" s="1"/>
      <c r="K55" s="2"/>
      <c r="L55" s="2"/>
      <c r="M55" s="2" t="e">
        <v>#N/A</v>
      </c>
      <c r="N55" s="1"/>
    </row>
    <row r="56" spans="1:14">
      <c r="A56" s="10">
        <v>55</v>
      </c>
      <c r="B56" s="10" t="s">
        <v>177</v>
      </c>
      <c r="C56" s="10" t="s">
        <v>1254</v>
      </c>
      <c r="D56" s="10" t="s">
        <v>23</v>
      </c>
      <c r="E56" s="10" t="s">
        <v>1255</v>
      </c>
      <c r="F56" s="10" t="s">
        <v>1256</v>
      </c>
      <c r="G56" s="10" t="s">
        <v>1257</v>
      </c>
      <c r="H56" s="12" t="s">
        <v>1260</v>
      </c>
      <c r="I56" s="10" t="s">
        <v>21</v>
      </c>
      <c r="J56" s="10" t="s">
        <v>1484</v>
      </c>
      <c r="K56" s="10" t="s">
        <v>1477</v>
      </c>
      <c r="L56" s="10" t="s">
        <v>1477</v>
      </c>
      <c r="M56" s="10">
        <v>37</v>
      </c>
      <c r="N56" s="2"/>
    </row>
    <row r="57" spans="1:14">
      <c r="A57" s="2">
        <v>56</v>
      </c>
      <c r="B57" s="2" t="s">
        <v>11</v>
      </c>
      <c r="C57" s="2" t="s">
        <v>174</v>
      </c>
      <c r="D57" s="2" t="s">
        <v>13</v>
      </c>
      <c r="E57" s="2" t="s">
        <v>175</v>
      </c>
      <c r="F57" s="2" t="s">
        <v>176</v>
      </c>
      <c r="G57" s="2" t="s">
        <v>178</v>
      </c>
      <c r="H57" s="1" t="s">
        <v>181</v>
      </c>
      <c r="I57" s="2" t="s">
        <v>21</v>
      </c>
      <c r="J57" s="2" t="s">
        <v>1484</v>
      </c>
      <c r="K57" s="2" t="s">
        <v>1477</v>
      </c>
      <c r="L57" s="2" t="s">
        <v>1477</v>
      </c>
      <c r="M57" s="2">
        <v>37</v>
      </c>
      <c r="N57" s="2"/>
    </row>
    <row r="58" spans="1:14">
      <c r="A58" s="2">
        <v>57</v>
      </c>
      <c r="B58" s="2" t="s">
        <v>11</v>
      </c>
      <c r="C58" s="2" t="s">
        <v>110</v>
      </c>
      <c r="D58" s="2" t="s">
        <v>23</v>
      </c>
      <c r="E58" s="2" t="s">
        <v>111</v>
      </c>
      <c r="F58" s="2" t="s">
        <v>112</v>
      </c>
      <c r="G58" s="2" t="s">
        <v>114</v>
      </c>
      <c r="H58" s="1" t="s">
        <v>117</v>
      </c>
      <c r="I58" s="2" t="s">
        <v>21</v>
      </c>
      <c r="J58" s="2" t="s">
        <v>1484</v>
      </c>
      <c r="K58" s="2" t="s">
        <v>1484</v>
      </c>
      <c r="L58" s="2" t="s">
        <v>1484</v>
      </c>
      <c r="M58" s="2">
        <v>37</v>
      </c>
      <c r="N58" s="14" t="s">
        <v>1486</v>
      </c>
    </row>
    <row r="59" spans="1:14">
      <c r="A59" s="2">
        <v>58</v>
      </c>
      <c r="B59" s="2" t="s">
        <v>11</v>
      </c>
      <c r="C59" s="2" t="s">
        <v>1004</v>
      </c>
      <c r="D59" s="2" t="s">
        <v>23</v>
      </c>
      <c r="E59" s="2" t="s">
        <v>1005</v>
      </c>
      <c r="F59" s="2" t="s">
        <v>1006</v>
      </c>
      <c r="G59" s="2" t="s">
        <v>1007</v>
      </c>
      <c r="H59" s="1" t="s">
        <v>1010</v>
      </c>
      <c r="I59" s="2" t="s">
        <v>21</v>
      </c>
      <c r="J59" s="1"/>
      <c r="K59" s="2"/>
      <c r="L59" s="2"/>
      <c r="M59" s="2" t="e">
        <v>#N/A</v>
      </c>
      <c r="N59" s="1"/>
    </row>
    <row r="60" spans="1:14">
      <c r="A60" s="2">
        <v>59</v>
      </c>
      <c r="B60" s="2" t="s">
        <v>11</v>
      </c>
      <c r="C60" s="2" t="s">
        <v>288</v>
      </c>
      <c r="D60" s="2" t="s">
        <v>23</v>
      </c>
      <c r="E60" s="2" t="s">
        <v>289</v>
      </c>
      <c r="F60" s="2" t="s">
        <v>290</v>
      </c>
      <c r="G60" s="2" t="s">
        <v>292</v>
      </c>
      <c r="H60" s="1" t="s">
        <v>295</v>
      </c>
      <c r="I60" s="2" t="s">
        <v>21</v>
      </c>
      <c r="J60" s="2" t="s">
        <v>1484</v>
      </c>
      <c r="K60" s="2" t="s">
        <v>1477</v>
      </c>
      <c r="L60" s="2" t="s">
        <v>1477</v>
      </c>
      <c r="M60" s="2">
        <v>37</v>
      </c>
      <c r="N60" s="2"/>
    </row>
    <row r="61" spans="1:14">
      <c r="A61" s="2">
        <v>60</v>
      </c>
      <c r="B61" s="2" t="s">
        <v>11</v>
      </c>
      <c r="C61" s="2" t="s">
        <v>729</v>
      </c>
      <c r="D61" s="2" t="s">
        <v>13</v>
      </c>
      <c r="E61" s="2" t="s">
        <v>730</v>
      </c>
      <c r="F61" s="2" t="s">
        <v>731</v>
      </c>
      <c r="G61" s="2" t="s">
        <v>732</v>
      </c>
      <c r="H61" s="1" t="s">
        <v>735</v>
      </c>
      <c r="I61" s="2" t="s">
        <v>21</v>
      </c>
      <c r="J61" s="2" t="s">
        <v>1484</v>
      </c>
      <c r="K61" s="2" t="s">
        <v>1477</v>
      </c>
      <c r="L61" s="2" t="s">
        <v>1477</v>
      </c>
      <c r="M61" s="2">
        <v>37</v>
      </c>
      <c r="N61" s="2"/>
    </row>
    <row r="62" spans="1:14">
      <c r="A62" s="2">
        <v>61</v>
      </c>
      <c r="B62" s="2" t="s">
        <v>11</v>
      </c>
      <c r="C62" s="2" t="s">
        <v>1239</v>
      </c>
      <c r="D62" s="2" t="s">
        <v>23</v>
      </c>
      <c r="E62" s="2" t="s">
        <v>1240</v>
      </c>
      <c r="F62" s="2" t="s">
        <v>1241</v>
      </c>
      <c r="G62" s="2" t="s">
        <v>1242</v>
      </c>
      <c r="H62" s="1" t="s">
        <v>1245</v>
      </c>
      <c r="I62" s="2" t="s">
        <v>21</v>
      </c>
      <c r="J62" s="2" t="s">
        <v>1484</v>
      </c>
      <c r="K62" s="2" t="s">
        <v>1477</v>
      </c>
      <c r="L62" s="2" t="s">
        <v>1477</v>
      </c>
      <c r="M62" s="2">
        <v>37</v>
      </c>
      <c r="N62" s="2"/>
    </row>
    <row r="63" spans="1:14">
      <c r="A63" s="2">
        <v>62</v>
      </c>
      <c r="B63" s="2" t="s">
        <v>11</v>
      </c>
      <c r="C63" s="2" t="s">
        <v>1246</v>
      </c>
      <c r="D63" s="2" t="s">
        <v>13</v>
      </c>
      <c r="E63" s="2" t="s">
        <v>1247</v>
      </c>
      <c r="F63" s="2" t="s">
        <v>1248</v>
      </c>
      <c r="G63" s="2" t="s">
        <v>1250</v>
      </c>
      <c r="H63" s="1" t="s">
        <v>1253</v>
      </c>
      <c r="I63" s="2" t="s">
        <v>21</v>
      </c>
      <c r="J63" s="2" t="s">
        <v>1484</v>
      </c>
      <c r="K63" s="2" t="s">
        <v>1477</v>
      </c>
      <c r="L63" s="2" t="s">
        <v>1477</v>
      </c>
      <c r="M63" s="2">
        <v>37</v>
      </c>
      <c r="N63" s="2"/>
    </row>
    <row r="64" spans="1:14">
      <c r="A64" s="2">
        <v>63</v>
      </c>
      <c r="B64" s="2" t="s">
        <v>11</v>
      </c>
      <c r="C64" s="2" t="s">
        <v>1347</v>
      </c>
      <c r="D64" s="2" t="s">
        <v>23</v>
      </c>
      <c r="E64" s="2" t="s">
        <v>1348</v>
      </c>
      <c r="F64" s="2" t="s">
        <v>1349</v>
      </c>
      <c r="G64" s="2" t="s">
        <v>1350</v>
      </c>
      <c r="H64" s="1" t="s">
        <v>1353</v>
      </c>
      <c r="I64" s="2" t="s">
        <v>21</v>
      </c>
      <c r="J64" s="2"/>
      <c r="K64" s="2"/>
      <c r="L64" s="2"/>
      <c r="M64" s="2">
        <v>37</v>
      </c>
      <c r="N64" s="2" t="s">
        <v>1498</v>
      </c>
    </row>
    <row r="65" spans="1:14">
      <c r="A65" s="2">
        <v>64</v>
      </c>
      <c r="B65" s="2" t="s">
        <v>11</v>
      </c>
      <c r="C65" s="2" t="s">
        <v>1173</v>
      </c>
      <c r="D65" s="2" t="s">
        <v>23</v>
      </c>
      <c r="E65" s="2" t="s">
        <v>1174</v>
      </c>
      <c r="F65" s="2" t="s">
        <v>1175</v>
      </c>
      <c r="G65" s="2" t="s">
        <v>1177</v>
      </c>
      <c r="H65" s="1" t="s">
        <v>1180</v>
      </c>
      <c r="I65" s="2" t="s">
        <v>21</v>
      </c>
      <c r="J65" s="2" t="s">
        <v>1484</v>
      </c>
      <c r="K65" s="2" t="s">
        <v>1477</v>
      </c>
      <c r="L65" s="2" t="s">
        <v>1477</v>
      </c>
      <c r="M65" s="2">
        <v>37</v>
      </c>
      <c r="N65" s="2"/>
    </row>
    <row r="66" spans="1:14">
      <c r="A66" s="2">
        <v>65</v>
      </c>
      <c r="B66" s="2" t="s">
        <v>11</v>
      </c>
      <c r="C66" s="2" t="s">
        <v>1087</v>
      </c>
      <c r="D66" s="2" t="s">
        <v>23</v>
      </c>
      <c r="E66" s="2" t="s">
        <v>1088</v>
      </c>
      <c r="F66" s="2" t="s">
        <v>1089</v>
      </c>
      <c r="G66" s="2" t="s">
        <v>1090</v>
      </c>
      <c r="H66" s="1" t="s">
        <v>1093</v>
      </c>
      <c r="I66" s="2" t="s">
        <v>21</v>
      </c>
      <c r="J66" s="1"/>
      <c r="K66" s="2"/>
      <c r="L66" s="2"/>
      <c r="M66" s="2" t="e">
        <v>#N/A</v>
      </c>
      <c r="N66" s="1"/>
    </row>
    <row r="67" spans="1:14">
      <c r="A67" s="2">
        <v>66</v>
      </c>
      <c r="B67" s="2" t="s">
        <v>11</v>
      </c>
      <c r="C67" s="2" t="s">
        <v>31</v>
      </c>
      <c r="D67" s="2" t="s">
        <v>23</v>
      </c>
      <c r="E67" s="2" t="s">
        <v>32</v>
      </c>
      <c r="F67" s="2" t="s">
        <v>33</v>
      </c>
      <c r="G67" s="2" t="s">
        <v>35</v>
      </c>
      <c r="H67" s="1" t="s">
        <v>38</v>
      </c>
      <c r="I67" s="2" t="s">
        <v>21</v>
      </c>
      <c r="J67" s="2" t="s">
        <v>1484</v>
      </c>
      <c r="K67" s="2" t="s">
        <v>1477</v>
      </c>
      <c r="L67" s="2" t="s">
        <v>1477</v>
      </c>
      <c r="M67" s="2">
        <v>37</v>
      </c>
      <c r="N67" s="2"/>
    </row>
    <row r="68" spans="1:14">
      <c r="A68" s="2">
        <v>67</v>
      </c>
      <c r="B68" s="2" t="s">
        <v>11</v>
      </c>
      <c r="C68" s="2" t="s">
        <v>839</v>
      </c>
      <c r="D68" s="2" t="s">
        <v>23</v>
      </c>
      <c r="E68" s="2" t="s">
        <v>840</v>
      </c>
      <c r="F68" s="2" t="s">
        <v>841</v>
      </c>
      <c r="G68" s="2" t="s">
        <v>842</v>
      </c>
      <c r="H68" s="1" t="s">
        <v>845</v>
      </c>
      <c r="I68" s="2" t="s">
        <v>21</v>
      </c>
      <c r="J68" s="2" t="s">
        <v>1484</v>
      </c>
      <c r="K68" s="2" t="s">
        <v>1477</v>
      </c>
      <c r="L68" s="2" t="s">
        <v>1477</v>
      </c>
      <c r="M68" s="2">
        <v>37</v>
      </c>
      <c r="N68" s="2"/>
    </row>
    <row r="69" spans="1:14">
      <c r="A69" s="2">
        <v>68</v>
      </c>
      <c r="B69" s="2" t="s">
        <v>11</v>
      </c>
      <c r="C69" s="2" t="s">
        <v>311</v>
      </c>
      <c r="D69" s="2" t="s">
        <v>23</v>
      </c>
      <c r="E69" s="2" t="s">
        <v>312</v>
      </c>
      <c r="F69" s="2" t="s">
        <v>313</v>
      </c>
      <c r="G69" s="2" t="s">
        <v>315</v>
      </c>
      <c r="H69" s="1" t="s">
        <v>318</v>
      </c>
      <c r="I69" s="2" t="s">
        <v>21</v>
      </c>
      <c r="J69" s="1"/>
      <c r="K69" s="2"/>
      <c r="L69" s="2"/>
      <c r="M69" s="2" t="e">
        <v>#N/A</v>
      </c>
      <c r="N69" s="1"/>
    </row>
    <row r="70" spans="1:14">
      <c r="A70" s="2">
        <v>69</v>
      </c>
      <c r="B70" s="2" t="s">
        <v>11</v>
      </c>
      <c r="C70" s="2" t="s">
        <v>1334</v>
      </c>
      <c r="D70" s="2" t="s">
        <v>23</v>
      </c>
      <c r="E70" s="2" t="s">
        <v>1335</v>
      </c>
      <c r="F70" s="2" t="s">
        <v>1336</v>
      </c>
      <c r="G70" s="2" t="s">
        <v>1337</v>
      </c>
      <c r="H70" s="1" t="s">
        <v>1340</v>
      </c>
      <c r="I70" s="2" t="s">
        <v>21</v>
      </c>
      <c r="J70" s="2" t="s">
        <v>1484</v>
      </c>
      <c r="K70" s="2" t="s">
        <v>1477</v>
      </c>
      <c r="L70" s="2" t="s">
        <v>1477</v>
      </c>
      <c r="M70" s="2">
        <v>37</v>
      </c>
      <c r="N70" s="2"/>
    </row>
    <row r="71" spans="1:14">
      <c r="A71" s="2">
        <v>70</v>
      </c>
      <c r="B71" s="2" t="s">
        <v>11</v>
      </c>
      <c r="C71" s="2" t="s">
        <v>39</v>
      </c>
      <c r="D71" s="2" t="s">
        <v>23</v>
      </c>
      <c r="E71" s="2" t="s">
        <v>40</v>
      </c>
      <c r="F71" s="2" t="s">
        <v>41</v>
      </c>
      <c r="G71" s="2" t="s">
        <v>43</v>
      </c>
      <c r="H71" s="1" t="s">
        <v>46</v>
      </c>
      <c r="I71" s="2" t="s">
        <v>21</v>
      </c>
      <c r="J71" s="2" t="s">
        <v>1484</v>
      </c>
      <c r="K71" s="2" t="s">
        <v>1477</v>
      </c>
      <c r="L71" s="2" t="s">
        <v>1477</v>
      </c>
      <c r="M71" s="2">
        <v>37</v>
      </c>
      <c r="N71" s="2"/>
    </row>
    <row r="72" spans="1:14">
      <c r="A72" s="2">
        <v>71</v>
      </c>
      <c r="B72" s="2" t="s">
        <v>11</v>
      </c>
      <c r="C72" s="2" t="s">
        <v>929</v>
      </c>
      <c r="D72" s="2" t="s">
        <v>23</v>
      </c>
      <c r="E72" s="2" t="s">
        <v>930</v>
      </c>
      <c r="F72" s="2" t="s">
        <v>931</v>
      </c>
      <c r="G72" s="2" t="s">
        <v>932</v>
      </c>
      <c r="H72" s="1" t="s">
        <v>935</v>
      </c>
      <c r="I72" s="2" t="s">
        <v>21</v>
      </c>
      <c r="J72" s="1"/>
      <c r="K72" s="2"/>
      <c r="L72" s="2"/>
      <c r="M72" s="2" t="e">
        <v>#N/A</v>
      </c>
      <c r="N72" s="1"/>
    </row>
    <row r="73" spans="1:14">
      <c r="A73" s="10">
        <v>72</v>
      </c>
      <c r="B73" s="10" t="s">
        <v>11</v>
      </c>
      <c r="C73" s="10" t="s">
        <v>1320</v>
      </c>
      <c r="D73" s="10" t="s">
        <v>23</v>
      </c>
      <c r="E73" s="10" t="s">
        <v>1321</v>
      </c>
      <c r="F73" s="10" t="s">
        <v>1322</v>
      </c>
      <c r="G73" s="10" t="s">
        <v>1323</v>
      </c>
      <c r="H73" s="11" t="s">
        <v>1326</v>
      </c>
      <c r="I73" s="10" t="s">
        <v>21</v>
      </c>
      <c r="J73" s="10" t="s">
        <v>1484</v>
      </c>
      <c r="K73" s="10" t="s">
        <v>1477</v>
      </c>
      <c r="L73" s="10" t="s">
        <v>1477</v>
      </c>
      <c r="M73" s="10">
        <v>37</v>
      </c>
      <c r="N73" s="2"/>
    </row>
    <row r="74" spans="1:14">
      <c r="A74" s="2">
        <v>73</v>
      </c>
      <c r="B74" s="2" t="s">
        <v>11</v>
      </c>
      <c r="C74" s="2" t="s">
        <v>463</v>
      </c>
      <c r="D74" s="2" t="s">
        <v>13</v>
      </c>
      <c r="E74" s="2" t="s">
        <v>464</v>
      </c>
      <c r="F74" s="2" t="s">
        <v>465</v>
      </c>
      <c r="G74" s="2" t="s">
        <v>466</v>
      </c>
      <c r="H74" s="1" t="s">
        <v>469</v>
      </c>
      <c r="I74" s="2" t="s">
        <v>21</v>
      </c>
      <c r="J74" s="2" t="s">
        <v>1484</v>
      </c>
      <c r="K74" s="2" t="s">
        <v>1477</v>
      </c>
      <c r="L74" s="2" t="s">
        <v>1477</v>
      </c>
      <c r="M74" s="2">
        <v>37</v>
      </c>
      <c r="N74" s="2"/>
    </row>
    <row r="75" spans="1:14">
      <c r="A75" s="2">
        <v>74</v>
      </c>
      <c r="B75" s="2" t="s">
        <v>11</v>
      </c>
      <c r="C75" s="2" t="s">
        <v>656</v>
      </c>
      <c r="D75" s="2" t="s">
        <v>23</v>
      </c>
      <c r="E75" s="2" t="s">
        <v>657</v>
      </c>
      <c r="F75" s="2" t="s">
        <v>658</v>
      </c>
      <c r="G75" s="2" t="s">
        <v>660</v>
      </c>
      <c r="H75" s="1" t="s">
        <v>663</v>
      </c>
      <c r="I75" s="2" t="s">
        <v>21</v>
      </c>
      <c r="J75" s="2" t="s">
        <v>1484</v>
      </c>
      <c r="K75" s="2" t="s">
        <v>1477</v>
      </c>
      <c r="L75" s="2" t="s">
        <v>1477</v>
      </c>
      <c r="M75" s="2">
        <v>37</v>
      </c>
      <c r="N75" s="2"/>
    </row>
    <row r="76" spans="1:14">
      <c r="A76" s="2">
        <v>75</v>
      </c>
      <c r="B76" s="2" t="s">
        <v>11</v>
      </c>
      <c r="C76" s="2" t="s">
        <v>892</v>
      </c>
      <c r="D76" s="2" t="s">
        <v>23</v>
      </c>
      <c r="E76" s="2" t="s">
        <v>893</v>
      </c>
      <c r="F76" s="2" t="s">
        <v>894</v>
      </c>
      <c r="G76" s="2" t="s">
        <v>895</v>
      </c>
      <c r="H76" s="1" t="s">
        <v>898</v>
      </c>
      <c r="I76" s="2" t="s">
        <v>21</v>
      </c>
      <c r="J76" s="2" t="s">
        <v>1484</v>
      </c>
      <c r="K76" s="2" t="s">
        <v>1477</v>
      </c>
      <c r="L76" s="2" t="s">
        <v>1477</v>
      </c>
      <c r="M76" s="2">
        <v>37</v>
      </c>
      <c r="N76" s="2"/>
    </row>
    <row r="77" spans="1:14">
      <c r="A77" s="2">
        <v>76</v>
      </c>
      <c r="B77" s="2" t="s">
        <v>11</v>
      </c>
      <c r="C77" s="2" t="s">
        <v>333</v>
      </c>
      <c r="D77" s="2" t="s">
        <v>13</v>
      </c>
      <c r="E77" s="2" t="s">
        <v>334</v>
      </c>
      <c r="F77" s="2" t="s">
        <v>335</v>
      </c>
      <c r="G77" s="2" t="s">
        <v>336</v>
      </c>
      <c r="H77" s="1" t="s">
        <v>339</v>
      </c>
      <c r="I77" s="2" t="s">
        <v>21</v>
      </c>
      <c r="J77" s="2" t="s">
        <v>1484</v>
      </c>
      <c r="K77" s="2" t="s">
        <v>1477</v>
      </c>
      <c r="L77" s="2" t="s">
        <v>1477</v>
      </c>
      <c r="M77" s="2">
        <v>37</v>
      </c>
      <c r="N77" s="2"/>
    </row>
    <row r="78" spans="1:14">
      <c r="A78" s="2">
        <v>77</v>
      </c>
      <c r="B78" s="2" t="s">
        <v>11</v>
      </c>
      <c r="C78" s="2" t="s">
        <v>922</v>
      </c>
      <c r="D78" s="2" t="s">
        <v>23</v>
      </c>
      <c r="E78" s="2" t="s">
        <v>923</v>
      </c>
      <c r="F78" s="2" t="s">
        <v>924</v>
      </c>
      <c r="G78" s="2" t="s">
        <v>925</v>
      </c>
      <c r="H78" s="1" t="s">
        <v>928</v>
      </c>
      <c r="I78" s="2" t="s">
        <v>21</v>
      </c>
      <c r="J78" s="2" t="s">
        <v>1484</v>
      </c>
      <c r="K78" s="2" t="s">
        <v>1477</v>
      </c>
      <c r="L78" s="2" t="s">
        <v>1477</v>
      </c>
      <c r="M78" s="2">
        <v>37</v>
      </c>
      <c r="N78" s="2"/>
    </row>
    <row r="79" spans="1:14">
      <c r="A79" s="2">
        <v>78</v>
      </c>
      <c r="B79" s="2" t="s">
        <v>11</v>
      </c>
      <c r="C79" s="2" t="s">
        <v>348</v>
      </c>
      <c r="D79" s="2" t="s">
        <v>23</v>
      </c>
      <c r="E79" s="2" t="s">
        <v>349</v>
      </c>
      <c r="F79" s="2" t="s">
        <v>350</v>
      </c>
      <c r="G79" s="2" t="s">
        <v>352</v>
      </c>
      <c r="H79" s="1" t="s">
        <v>355</v>
      </c>
      <c r="I79" s="2" t="s">
        <v>21</v>
      </c>
      <c r="J79" s="2" t="s">
        <v>1484</v>
      </c>
      <c r="K79" s="2" t="s">
        <v>1477</v>
      </c>
      <c r="L79" s="2" t="s">
        <v>1477</v>
      </c>
      <c r="M79" s="2">
        <v>37</v>
      </c>
      <c r="N79" s="2"/>
    </row>
    <row r="80" spans="1:14">
      <c r="A80" s="2">
        <v>79</v>
      </c>
      <c r="B80" s="2" t="s">
        <v>11</v>
      </c>
      <c r="C80" s="2" t="s">
        <v>63</v>
      </c>
      <c r="D80" s="2" t="s">
        <v>23</v>
      </c>
      <c r="E80" s="2" t="s">
        <v>64</v>
      </c>
      <c r="F80" s="2" t="s">
        <v>65</v>
      </c>
      <c r="G80" s="2" t="s">
        <v>67</v>
      </c>
      <c r="H80" s="1" t="s">
        <v>70</v>
      </c>
      <c r="I80" s="2" t="s">
        <v>21</v>
      </c>
      <c r="J80" s="2" t="s">
        <v>1484</v>
      </c>
      <c r="K80" s="2" t="s">
        <v>1477</v>
      </c>
      <c r="L80" s="2" t="s">
        <v>1477</v>
      </c>
      <c r="M80" s="2">
        <v>37</v>
      </c>
      <c r="N80" s="2"/>
    </row>
    <row r="81" spans="1:14">
      <c r="A81" s="10">
        <v>80</v>
      </c>
      <c r="B81" s="10" t="s">
        <v>11</v>
      </c>
      <c r="C81" s="10" t="s">
        <v>750</v>
      </c>
      <c r="D81" s="10" t="s">
        <v>13</v>
      </c>
      <c r="E81" s="10" t="s">
        <v>751</v>
      </c>
      <c r="F81" s="10" t="s">
        <v>752</v>
      </c>
      <c r="G81" s="10" t="s">
        <v>754</v>
      </c>
      <c r="H81" s="11" t="s">
        <v>757</v>
      </c>
      <c r="I81" s="10" t="s">
        <v>21</v>
      </c>
      <c r="J81" s="10" t="s">
        <v>1484</v>
      </c>
      <c r="K81" s="10" t="s">
        <v>1477</v>
      </c>
      <c r="L81" s="10" t="s">
        <v>1477</v>
      </c>
      <c r="M81" s="10">
        <v>37</v>
      </c>
      <c r="N81" s="2"/>
    </row>
    <row r="82" spans="1:14">
      <c r="A82" s="2">
        <v>81</v>
      </c>
      <c r="B82" s="2" t="s">
        <v>11</v>
      </c>
      <c r="C82" s="2" t="s">
        <v>780</v>
      </c>
      <c r="D82" s="2" t="s">
        <v>23</v>
      </c>
      <c r="E82" s="2" t="s">
        <v>781</v>
      </c>
      <c r="F82" s="2" t="s">
        <v>782</v>
      </c>
      <c r="G82" s="2" t="s">
        <v>783</v>
      </c>
      <c r="H82" s="1" t="s">
        <v>786</v>
      </c>
      <c r="I82" s="2" t="s">
        <v>21</v>
      </c>
      <c r="J82" s="2" t="s">
        <v>1484</v>
      </c>
      <c r="K82" s="2" t="s">
        <v>1477</v>
      </c>
      <c r="L82" s="2" t="s">
        <v>1477</v>
      </c>
      <c r="M82" s="2">
        <v>37</v>
      </c>
      <c r="N82" s="2"/>
    </row>
    <row r="83" spans="1:14">
      <c r="A83" s="2">
        <v>82</v>
      </c>
      <c r="B83" s="2" t="s">
        <v>11</v>
      </c>
      <c r="C83" s="2" t="s">
        <v>356</v>
      </c>
      <c r="D83" s="2" t="s">
        <v>13</v>
      </c>
      <c r="E83" s="2" t="s">
        <v>357</v>
      </c>
      <c r="F83" s="2" t="s">
        <v>358</v>
      </c>
      <c r="G83" s="2" t="s">
        <v>359</v>
      </c>
      <c r="H83" s="1" t="s">
        <v>362</v>
      </c>
      <c r="I83" s="2" t="s">
        <v>21</v>
      </c>
      <c r="J83" s="2" t="s">
        <v>1484</v>
      </c>
      <c r="K83" s="2" t="s">
        <v>1477</v>
      </c>
      <c r="L83" s="2" t="s">
        <v>1477</v>
      </c>
      <c r="M83" s="2">
        <v>37</v>
      </c>
      <c r="N83" s="2"/>
    </row>
    <row r="84" spans="1:14">
      <c r="A84" s="14">
        <v>83</v>
      </c>
      <c r="B84" s="14" t="s">
        <v>11</v>
      </c>
      <c r="C84" s="15" t="s">
        <v>401</v>
      </c>
      <c r="D84" s="15" t="s">
        <v>23</v>
      </c>
      <c r="E84" s="2" t="s">
        <v>402</v>
      </c>
      <c r="F84" s="2" t="s">
        <v>403</v>
      </c>
      <c r="G84" s="15" t="s">
        <v>405</v>
      </c>
      <c r="H84" s="1" t="s">
        <v>408</v>
      </c>
      <c r="I84" s="15" t="s">
        <v>21</v>
      </c>
      <c r="J84" s="15" t="s">
        <v>1484</v>
      </c>
      <c r="K84" s="2"/>
      <c r="L84" s="2"/>
      <c r="M84" s="2">
        <v>37</v>
      </c>
      <c r="N84" s="2" t="s">
        <v>1491</v>
      </c>
    </row>
    <row r="85" spans="1:14">
      <c r="A85" s="2">
        <v>84</v>
      </c>
      <c r="B85" s="2" t="s">
        <v>11</v>
      </c>
      <c r="C85" s="2" t="s">
        <v>974</v>
      </c>
      <c r="D85" s="2" t="s">
        <v>23</v>
      </c>
      <c r="E85" s="2" t="s">
        <v>975</v>
      </c>
      <c r="F85" s="2" t="s">
        <v>976</v>
      </c>
      <c r="G85" s="2" t="s">
        <v>978</v>
      </c>
      <c r="H85" s="1" t="s">
        <v>981</v>
      </c>
      <c r="I85" s="2" t="s">
        <v>21</v>
      </c>
      <c r="J85" s="2" t="s">
        <v>1484</v>
      </c>
      <c r="K85" s="2" t="s">
        <v>1477</v>
      </c>
      <c r="L85" s="2" t="s">
        <v>1477</v>
      </c>
      <c r="M85" s="2">
        <v>37</v>
      </c>
      <c r="N85" s="2"/>
    </row>
    <row r="86" spans="1:14">
      <c r="A86" s="2">
        <v>85</v>
      </c>
      <c r="B86" s="2" t="s">
        <v>11</v>
      </c>
      <c r="C86" s="2" t="s">
        <v>1166</v>
      </c>
      <c r="D86" s="2" t="s">
        <v>23</v>
      </c>
      <c r="E86" s="2" t="s">
        <v>1167</v>
      </c>
      <c r="F86" s="2" t="s">
        <v>1168</v>
      </c>
      <c r="G86" s="2" t="s">
        <v>1169</v>
      </c>
      <c r="H86" s="1" t="s">
        <v>1172</v>
      </c>
      <c r="I86" s="2" t="s">
        <v>21</v>
      </c>
      <c r="J86" s="2"/>
      <c r="K86" s="2"/>
      <c r="L86" s="2"/>
      <c r="M86" s="2">
        <v>37</v>
      </c>
      <c r="N86" s="2" t="s">
        <v>1499</v>
      </c>
    </row>
    <row r="87" spans="1:14">
      <c r="A87" s="18">
        <v>86</v>
      </c>
      <c r="B87" s="18" t="s">
        <v>11</v>
      </c>
      <c r="C87" s="19" t="s">
        <v>1420</v>
      </c>
      <c r="D87" s="19" t="s">
        <v>23</v>
      </c>
      <c r="E87" s="15" t="s">
        <v>1421</v>
      </c>
      <c r="F87" s="2" t="s">
        <v>1422</v>
      </c>
      <c r="G87" s="19" t="s">
        <v>1424</v>
      </c>
      <c r="H87" s="16" t="s">
        <v>1427</v>
      </c>
      <c r="I87" s="19" t="s">
        <v>21</v>
      </c>
      <c r="J87" s="19" t="s">
        <v>1484</v>
      </c>
      <c r="K87" s="19" t="s">
        <v>1489</v>
      </c>
      <c r="L87" s="19" t="s">
        <v>1489</v>
      </c>
      <c r="M87" s="19">
        <v>37</v>
      </c>
      <c r="N87" s="2" t="s">
        <v>1487</v>
      </c>
    </row>
    <row r="88" spans="1:14">
      <c r="A88" s="2">
        <v>87</v>
      </c>
      <c r="B88" s="2" t="s">
        <v>11</v>
      </c>
      <c r="C88" s="2" t="s">
        <v>197</v>
      </c>
      <c r="D88" s="2" t="s">
        <v>23</v>
      </c>
      <c r="E88" s="2" t="s">
        <v>198</v>
      </c>
      <c r="F88" s="2" t="s">
        <v>199</v>
      </c>
      <c r="G88" s="2" t="s">
        <v>201</v>
      </c>
      <c r="H88" s="1" t="s">
        <v>204</v>
      </c>
      <c r="I88" s="2" t="s">
        <v>21</v>
      </c>
      <c r="J88" s="1"/>
      <c r="K88" s="2"/>
      <c r="L88" s="2"/>
      <c r="M88" s="2" t="e">
        <v>#N/A</v>
      </c>
      <c r="N88" s="1"/>
    </row>
    <row r="89" spans="1:14">
      <c r="A89" s="2">
        <v>88</v>
      </c>
      <c r="B89" s="2" t="s">
        <v>11</v>
      </c>
      <c r="C89" s="2" t="s">
        <v>802</v>
      </c>
      <c r="D89" s="2" t="s">
        <v>13</v>
      </c>
      <c r="E89" s="2" t="s">
        <v>803</v>
      </c>
      <c r="F89" s="2" t="s">
        <v>804</v>
      </c>
      <c r="G89" s="2" t="s">
        <v>806</v>
      </c>
      <c r="H89" s="1" t="s">
        <v>809</v>
      </c>
      <c r="I89" s="2" t="s">
        <v>21</v>
      </c>
      <c r="J89" s="2" t="s">
        <v>1484</v>
      </c>
      <c r="K89" s="2" t="s">
        <v>1477</v>
      </c>
      <c r="L89" s="2" t="s">
        <v>1477</v>
      </c>
      <c r="M89" s="2">
        <v>37</v>
      </c>
      <c r="N89" s="2"/>
    </row>
    <row r="90" spans="1:14">
      <c r="A90" s="2">
        <v>89</v>
      </c>
      <c r="B90" s="2" t="s">
        <v>11</v>
      </c>
      <c r="C90" s="2" t="s">
        <v>22</v>
      </c>
      <c r="D90" s="2" t="s">
        <v>23</v>
      </c>
      <c r="E90" s="2" t="s">
        <v>24</v>
      </c>
      <c r="F90" s="2" t="s">
        <v>25</v>
      </c>
      <c r="G90" s="2" t="s">
        <v>27</v>
      </c>
      <c r="H90" s="1" t="s">
        <v>30</v>
      </c>
      <c r="I90" s="2" t="s">
        <v>21</v>
      </c>
      <c r="J90" s="1"/>
      <c r="K90" s="2"/>
      <c r="L90" s="2"/>
      <c r="M90" s="2" t="e">
        <v>#N/A</v>
      </c>
      <c r="N90" s="1" t="s">
        <v>1490</v>
      </c>
    </row>
    <row r="91" spans="1:14">
      <c r="A91" s="2">
        <v>90</v>
      </c>
      <c r="B91" s="2" t="s">
        <v>11</v>
      </c>
      <c r="C91" s="2" t="s">
        <v>378</v>
      </c>
      <c r="D91" s="2" t="s">
        <v>23</v>
      </c>
      <c r="E91" s="2" t="s">
        <v>379</v>
      </c>
      <c r="F91" s="2" t="s">
        <v>380</v>
      </c>
      <c r="G91" s="2" t="s">
        <v>381</v>
      </c>
      <c r="H91" s="1" t="s">
        <v>384</v>
      </c>
      <c r="I91" s="2" t="s">
        <v>21</v>
      </c>
      <c r="J91" s="2" t="s">
        <v>1484</v>
      </c>
      <c r="K91" s="2" t="s">
        <v>1477</v>
      </c>
      <c r="L91" s="2" t="s">
        <v>1477</v>
      </c>
      <c r="M91" s="2">
        <v>37</v>
      </c>
      <c r="N91" s="2"/>
    </row>
    <row r="92" spans="1:14">
      <c r="A92" s="2">
        <v>91</v>
      </c>
      <c r="B92" s="2" t="s">
        <v>11</v>
      </c>
      <c r="C92" s="2" t="s">
        <v>55</v>
      </c>
      <c r="D92" s="2" t="s">
        <v>13</v>
      </c>
      <c r="E92" s="2" t="s">
        <v>56</v>
      </c>
      <c r="F92" s="2" t="s">
        <v>57</v>
      </c>
      <c r="G92" s="2" t="s">
        <v>59</v>
      </c>
      <c r="H92" s="1" t="s">
        <v>62</v>
      </c>
      <c r="I92" s="2" t="s">
        <v>21</v>
      </c>
      <c r="J92" s="1"/>
      <c r="K92" s="2"/>
      <c r="L92" s="2"/>
      <c r="M92" s="2" t="e">
        <v>#N/A</v>
      </c>
      <c r="N92" s="1"/>
    </row>
    <row r="93" spans="1:14">
      <c r="A93" s="2">
        <v>92</v>
      </c>
      <c r="B93" s="2" t="s">
        <v>11</v>
      </c>
      <c r="C93" s="2" t="s">
        <v>1130</v>
      </c>
      <c r="D93" s="2" t="s">
        <v>23</v>
      </c>
      <c r="E93" s="2" t="s">
        <v>1131</v>
      </c>
      <c r="F93" s="2" t="s">
        <v>1132</v>
      </c>
      <c r="G93" s="2" t="s">
        <v>1133</v>
      </c>
      <c r="H93" s="1" t="s">
        <v>1136</v>
      </c>
      <c r="I93" s="2" t="s">
        <v>21</v>
      </c>
      <c r="J93" s="2" t="s">
        <v>1484</v>
      </c>
      <c r="K93" s="2" t="s">
        <v>1477</v>
      </c>
      <c r="L93" s="2" t="s">
        <v>1477</v>
      </c>
      <c r="M93" s="2">
        <v>37</v>
      </c>
      <c r="N93" s="2"/>
    </row>
    <row r="94" spans="1:14">
      <c r="A94" s="2">
        <v>93</v>
      </c>
      <c r="B94" s="2" t="s">
        <v>11</v>
      </c>
      <c r="C94" s="2" t="s">
        <v>1151</v>
      </c>
      <c r="D94" s="2" t="s">
        <v>23</v>
      </c>
      <c r="E94" s="2" t="s">
        <v>1152</v>
      </c>
      <c r="F94" s="2" t="s">
        <v>1153</v>
      </c>
      <c r="G94" s="2" t="s">
        <v>1155</v>
      </c>
      <c r="H94" s="1" t="s">
        <v>1158</v>
      </c>
      <c r="I94" s="2" t="s">
        <v>21</v>
      </c>
      <c r="J94" s="2" t="s">
        <v>1484</v>
      </c>
      <c r="K94" s="2" t="s">
        <v>1477</v>
      </c>
      <c r="L94" s="2" t="s">
        <v>1477</v>
      </c>
      <c r="M94" s="2">
        <v>37</v>
      </c>
      <c r="N94" s="2"/>
    </row>
    <row r="95" spans="1:14">
      <c r="A95" s="2">
        <v>94</v>
      </c>
      <c r="B95" s="2" t="s">
        <v>11</v>
      </c>
      <c r="C95" s="2" t="s">
        <v>507</v>
      </c>
      <c r="D95" s="2" t="s">
        <v>23</v>
      </c>
      <c r="E95" s="2" t="s">
        <v>508</v>
      </c>
      <c r="F95" s="2" t="s">
        <v>509</v>
      </c>
      <c r="G95" s="2" t="s">
        <v>510</v>
      </c>
      <c r="H95" s="1" t="s">
        <v>513</v>
      </c>
      <c r="I95" s="2" t="s">
        <v>21</v>
      </c>
      <c r="J95" s="2" t="s">
        <v>1484</v>
      </c>
      <c r="K95" s="2" t="s">
        <v>1477</v>
      </c>
      <c r="L95" s="2" t="s">
        <v>1477</v>
      </c>
      <c r="M95" s="2">
        <v>37</v>
      </c>
      <c r="N95" s="2"/>
    </row>
    <row r="96" spans="1:14">
      <c r="A96" s="2">
        <v>95</v>
      </c>
      <c r="B96" s="2" t="s">
        <v>11</v>
      </c>
      <c r="C96" s="2" t="s">
        <v>552</v>
      </c>
      <c r="D96" s="2" t="s">
        <v>13</v>
      </c>
      <c r="E96" s="2" t="s">
        <v>553</v>
      </c>
      <c r="F96" s="2" t="s">
        <v>554</v>
      </c>
      <c r="G96" s="2" t="s">
        <v>556</v>
      </c>
      <c r="H96" s="1" t="s">
        <v>559</v>
      </c>
      <c r="I96" s="2" t="s">
        <v>21</v>
      </c>
      <c r="J96" s="1"/>
      <c r="K96" s="2"/>
      <c r="L96" s="2"/>
      <c r="M96" s="2" t="e">
        <v>#N/A</v>
      </c>
      <c r="N96" s="1"/>
    </row>
    <row r="97" spans="1:14">
      <c r="A97" s="2">
        <v>96</v>
      </c>
      <c r="B97" s="2" t="s">
        <v>11</v>
      </c>
      <c r="C97" s="2" t="s">
        <v>303</v>
      </c>
      <c r="D97" s="2" t="s">
        <v>23</v>
      </c>
      <c r="E97" s="2" t="s">
        <v>304</v>
      </c>
      <c r="F97" s="2" t="s">
        <v>305</v>
      </c>
      <c r="G97" s="2" t="s">
        <v>307</v>
      </c>
      <c r="H97" s="1" t="s">
        <v>310</v>
      </c>
      <c r="I97" s="2" t="s">
        <v>21</v>
      </c>
      <c r="J97" s="2" t="s">
        <v>1484</v>
      </c>
      <c r="K97" s="2" t="s">
        <v>1477</v>
      </c>
      <c r="L97" s="2" t="s">
        <v>1477</v>
      </c>
      <c r="M97" s="2">
        <v>37</v>
      </c>
      <c r="N97" s="2"/>
    </row>
    <row r="98" spans="1:14">
      <c r="A98" s="10">
        <v>97</v>
      </c>
      <c r="B98" s="10" t="s">
        <v>11</v>
      </c>
      <c r="C98" s="10" t="s">
        <v>1436</v>
      </c>
      <c r="D98" s="10" t="s">
        <v>13</v>
      </c>
      <c r="E98" s="10" t="s">
        <v>1437</v>
      </c>
      <c r="F98" s="10" t="s">
        <v>1438</v>
      </c>
      <c r="G98" s="10" t="s">
        <v>1439</v>
      </c>
      <c r="H98" s="11" t="s">
        <v>1442</v>
      </c>
      <c r="I98" s="10" t="s">
        <v>21</v>
      </c>
      <c r="J98" s="10" t="s">
        <v>1484</v>
      </c>
      <c r="K98" s="10" t="s">
        <v>1477</v>
      </c>
      <c r="L98" s="10" t="s">
        <v>1477</v>
      </c>
      <c r="M98" s="10">
        <v>37</v>
      </c>
      <c r="N98" s="2"/>
    </row>
    <row r="99" spans="1:14">
      <c r="A99" s="2">
        <v>98</v>
      </c>
      <c r="B99" s="2" t="s">
        <v>11</v>
      </c>
      <c r="C99" s="2" t="s">
        <v>641</v>
      </c>
      <c r="D99" s="2" t="s">
        <v>23</v>
      </c>
      <c r="E99" s="2" t="s">
        <v>642</v>
      </c>
      <c r="F99" s="2" t="s">
        <v>643</v>
      </c>
      <c r="G99" s="2" t="s">
        <v>645</v>
      </c>
      <c r="H99" s="1" t="s">
        <v>647</v>
      </c>
      <c r="I99" s="2" t="s">
        <v>21</v>
      </c>
      <c r="J99" s="2" t="s">
        <v>1484</v>
      </c>
      <c r="K99" s="2" t="s">
        <v>1477</v>
      </c>
      <c r="L99" s="2" t="s">
        <v>1477</v>
      </c>
      <c r="M99" s="2">
        <v>37</v>
      </c>
      <c r="N99" s="2"/>
    </row>
    <row r="100" spans="1:14">
      <c r="A100" s="2">
        <v>99</v>
      </c>
      <c r="B100" s="2" t="s">
        <v>11</v>
      </c>
      <c r="C100" s="2" t="s">
        <v>1383</v>
      </c>
      <c r="D100" s="2" t="s">
        <v>13</v>
      </c>
      <c r="E100" s="2" t="s">
        <v>1384</v>
      </c>
      <c r="F100" s="2" t="s">
        <v>1385</v>
      </c>
      <c r="G100" s="2" t="s">
        <v>1387</v>
      </c>
      <c r="H100" s="1" t="s">
        <v>1390</v>
      </c>
      <c r="I100" s="2" t="s">
        <v>21</v>
      </c>
      <c r="J100" s="2" t="s">
        <v>1484</v>
      </c>
      <c r="K100" s="2" t="s">
        <v>1477</v>
      </c>
      <c r="L100" s="2" t="s">
        <v>1477</v>
      </c>
      <c r="M100" s="2">
        <v>37</v>
      </c>
      <c r="N100" s="2"/>
    </row>
    <row r="101" spans="1:14">
      <c r="A101" s="2">
        <v>100</v>
      </c>
      <c r="B101" s="2" t="s">
        <v>11</v>
      </c>
      <c r="C101" s="2" t="s">
        <v>1189</v>
      </c>
      <c r="D101" s="2" t="s">
        <v>13</v>
      </c>
      <c r="E101" s="2" t="s">
        <v>1190</v>
      </c>
      <c r="F101" s="2" t="s">
        <v>1191</v>
      </c>
      <c r="G101" s="2" t="s">
        <v>1192</v>
      </c>
      <c r="H101" s="1" t="s">
        <v>1195</v>
      </c>
      <c r="I101" s="2" t="s">
        <v>21</v>
      </c>
      <c r="J101" s="2" t="s">
        <v>1484</v>
      </c>
      <c r="K101" s="2" t="s">
        <v>1477</v>
      </c>
      <c r="L101" s="2" t="s">
        <v>1477</v>
      </c>
      <c r="M101" s="2">
        <v>37</v>
      </c>
      <c r="N101" s="2"/>
    </row>
    <row r="102" spans="1:14">
      <c r="A102" s="2">
        <v>101</v>
      </c>
      <c r="B102" s="2" t="s">
        <v>11</v>
      </c>
      <c r="C102" s="2" t="s">
        <v>765</v>
      </c>
      <c r="D102" s="2" t="s">
        <v>23</v>
      </c>
      <c r="E102" s="2" t="s">
        <v>766</v>
      </c>
      <c r="F102" s="2" t="s">
        <v>767</v>
      </c>
      <c r="G102" s="2" t="s">
        <v>768</v>
      </c>
      <c r="H102" s="1" t="s">
        <v>771</v>
      </c>
      <c r="I102" s="2" t="s">
        <v>21</v>
      </c>
      <c r="J102" s="2" t="s">
        <v>1484</v>
      </c>
      <c r="K102" s="2" t="s">
        <v>1477</v>
      </c>
      <c r="L102" s="2" t="s">
        <v>1477</v>
      </c>
      <c r="M102" s="2">
        <v>37</v>
      </c>
      <c r="N102" s="2"/>
    </row>
    <row r="103" spans="1:14">
      <c r="A103" s="2">
        <v>102</v>
      </c>
      <c r="B103" s="2" t="s">
        <v>11</v>
      </c>
      <c r="C103" s="2" t="s">
        <v>133</v>
      </c>
      <c r="D103" s="2" t="s">
        <v>23</v>
      </c>
      <c r="E103" s="2" t="s">
        <v>134</v>
      </c>
      <c r="F103" s="2" t="s">
        <v>135</v>
      </c>
      <c r="G103" s="2" t="s">
        <v>137</v>
      </c>
      <c r="H103" s="1" t="s">
        <v>140</v>
      </c>
      <c r="I103" s="2" t="s">
        <v>21</v>
      </c>
      <c r="J103" s="2" t="s">
        <v>1484</v>
      </c>
      <c r="K103" s="2" t="s">
        <v>1477</v>
      </c>
      <c r="L103" s="2" t="s">
        <v>1477</v>
      </c>
      <c r="M103" s="2">
        <v>37</v>
      </c>
      <c r="N103" s="2"/>
    </row>
    <row r="104" spans="1:14">
      <c r="A104" s="2">
        <v>103</v>
      </c>
      <c r="B104" s="2" t="s">
        <v>11</v>
      </c>
      <c r="C104" s="2" t="s">
        <v>1443</v>
      </c>
      <c r="D104" s="2" t="s">
        <v>23</v>
      </c>
      <c r="E104" s="2" t="s">
        <v>1444</v>
      </c>
      <c r="F104" s="2" t="s">
        <v>1445</v>
      </c>
      <c r="G104" s="2" t="s">
        <v>1446</v>
      </c>
      <c r="H104" s="1" t="s">
        <v>1449</v>
      </c>
      <c r="I104" s="2" t="s">
        <v>21</v>
      </c>
      <c r="J104" s="1"/>
      <c r="K104" s="2"/>
      <c r="L104" s="2"/>
      <c r="M104" s="2" t="e">
        <v>#N/A</v>
      </c>
      <c r="N104" s="1"/>
    </row>
    <row r="105" spans="1:14">
      <c r="A105" s="2">
        <v>104</v>
      </c>
      <c r="B105" s="2" t="s">
        <v>11</v>
      </c>
      <c r="C105" s="2" t="s">
        <v>47</v>
      </c>
      <c r="D105" s="2" t="s">
        <v>13</v>
      </c>
      <c r="E105" s="2" t="s">
        <v>48</v>
      </c>
      <c r="F105" s="2" t="s">
        <v>49</v>
      </c>
      <c r="G105" s="2" t="s">
        <v>51</v>
      </c>
      <c r="H105" s="1" t="s">
        <v>54</v>
      </c>
      <c r="I105" s="2" t="s">
        <v>21</v>
      </c>
      <c r="J105" s="2" t="s">
        <v>1484</v>
      </c>
      <c r="K105" s="2" t="s">
        <v>1477</v>
      </c>
      <c r="L105" s="2" t="s">
        <v>1477</v>
      </c>
      <c r="M105" s="2">
        <v>37</v>
      </c>
      <c r="N105" s="2"/>
    </row>
    <row r="106" spans="1:14">
      <c r="A106" s="14">
        <v>105</v>
      </c>
      <c r="B106" s="14" t="s">
        <v>11</v>
      </c>
      <c r="C106" s="15" t="s">
        <v>691</v>
      </c>
      <c r="D106" s="15" t="s">
        <v>23</v>
      </c>
      <c r="E106" s="2" t="s">
        <v>692</v>
      </c>
      <c r="F106" s="2" t="s">
        <v>693</v>
      </c>
      <c r="G106" s="15" t="s">
        <v>695</v>
      </c>
      <c r="H106" s="1" t="s">
        <v>698</v>
      </c>
      <c r="I106" s="15" t="s">
        <v>21</v>
      </c>
      <c r="J106" s="15" t="s">
        <v>1484</v>
      </c>
      <c r="K106" s="15"/>
      <c r="L106" s="15" t="s">
        <v>1489</v>
      </c>
      <c r="M106" s="15">
        <v>37</v>
      </c>
      <c r="N106" s="2" t="s">
        <v>1492</v>
      </c>
    </row>
    <row r="107" spans="1:14">
      <c r="A107" s="10">
        <v>106</v>
      </c>
      <c r="B107" s="10" t="s">
        <v>11</v>
      </c>
      <c r="C107" s="10" t="s">
        <v>102</v>
      </c>
      <c r="D107" s="10" t="s">
        <v>23</v>
      </c>
      <c r="E107" s="10" t="s">
        <v>103</v>
      </c>
      <c r="F107" s="10" t="s">
        <v>104</v>
      </c>
      <c r="G107" s="10" t="s">
        <v>106</v>
      </c>
      <c r="H107" s="11" t="s">
        <v>109</v>
      </c>
      <c r="I107" s="10" t="s">
        <v>21</v>
      </c>
      <c r="J107" s="10" t="s">
        <v>1484</v>
      </c>
      <c r="K107" s="10" t="s">
        <v>1477</v>
      </c>
      <c r="L107" s="10" t="s">
        <v>1477</v>
      </c>
      <c r="M107" s="10">
        <v>37</v>
      </c>
      <c r="N107" s="2"/>
    </row>
    <row r="108" spans="1:14">
      <c r="A108" s="2">
        <v>107</v>
      </c>
      <c r="B108" s="2" t="s">
        <v>11</v>
      </c>
      <c r="C108" s="2" t="s">
        <v>787</v>
      </c>
      <c r="D108" s="2" t="s">
        <v>23</v>
      </c>
      <c r="E108" s="2" t="s">
        <v>788</v>
      </c>
      <c r="F108" s="2" t="s">
        <v>789</v>
      </c>
      <c r="G108" s="2" t="s">
        <v>790</v>
      </c>
      <c r="H108" s="1" t="s">
        <v>793</v>
      </c>
      <c r="I108" s="2" t="s">
        <v>21</v>
      </c>
      <c r="J108" s="2" t="s">
        <v>1484</v>
      </c>
      <c r="K108" s="2" t="s">
        <v>1477</v>
      </c>
      <c r="L108" s="2" t="s">
        <v>1477</v>
      </c>
      <c r="M108" s="2">
        <v>37</v>
      </c>
      <c r="N108" s="2"/>
    </row>
    <row r="109" spans="1:14">
      <c r="A109" s="2">
        <v>108</v>
      </c>
      <c r="B109" s="2" t="s">
        <v>11</v>
      </c>
      <c r="C109" s="2" t="s">
        <v>118</v>
      </c>
      <c r="D109" s="2" t="s">
        <v>23</v>
      </c>
      <c r="E109" s="2" t="s">
        <v>119</v>
      </c>
      <c r="F109" s="2" t="s">
        <v>120</v>
      </c>
      <c r="G109" s="2" t="s">
        <v>122</v>
      </c>
      <c r="H109" s="1" t="s">
        <v>125</v>
      </c>
      <c r="I109" s="2" t="s">
        <v>21</v>
      </c>
      <c r="J109" s="1"/>
      <c r="K109" s="2"/>
      <c r="L109" s="2"/>
      <c r="M109" s="2" t="e">
        <v>#N/A</v>
      </c>
      <c r="N109" s="1"/>
    </row>
    <row r="110" spans="1:14">
      <c r="A110" s="2">
        <v>109</v>
      </c>
      <c r="B110" s="2" t="s">
        <v>11</v>
      </c>
      <c r="C110" s="2" t="s">
        <v>79</v>
      </c>
      <c r="D110" s="2" t="s">
        <v>23</v>
      </c>
      <c r="E110" s="2" t="s">
        <v>80</v>
      </c>
      <c r="F110" s="2" t="s">
        <v>81</v>
      </c>
      <c r="G110" s="2" t="s">
        <v>82</v>
      </c>
      <c r="H110" s="1" t="s">
        <v>85</v>
      </c>
      <c r="I110" s="2" t="s">
        <v>21</v>
      </c>
      <c r="J110" s="2" t="s">
        <v>1484</v>
      </c>
      <c r="K110" s="2" t="s">
        <v>1473</v>
      </c>
      <c r="L110" s="2" t="s">
        <v>1473</v>
      </c>
      <c r="M110" s="2">
        <v>37</v>
      </c>
      <c r="N110" s="2"/>
    </row>
    <row r="111" spans="1:14">
      <c r="A111" s="2">
        <v>110</v>
      </c>
      <c r="B111" s="2" t="s">
        <v>11</v>
      </c>
      <c r="C111" s="2" t="s">
        <v>915</v>
      </c>
      <c r="D111" s="2" t="s">
        <v>23</v>
      </c>
      <c r="E111" s="2" t="s">
        <v>916</v>
      </c>
      <c r="F111" s="2" t="s">
        <v>917</v>
      </c>
      <c r="G111" s="2" t="s">
        <v>918</v>
      </c>
      <c r="H111" s="1" t="s">
        <v>921</v>
      </c>
      <c r="I111" s="2" t="s">
        <v>21</v>
      </c>
      <c r="J111" s="2" t="s">
        <v>1484</v>
      </c>
      <c r="K111" s="2" t="s">
        <v>1477</v>
      </c>
      <c r="L111" s="2" t="s">
        <v>1477</v>
      </c>
      <c r="M111" s="2">
        <v>37</v>
      </c>
      <c r="N111" s="2"/>
    </row>
    <row r="112" spans="1:14">
      <c r="A112" s="2">
        <v>111</v>
      </c>
      <c r="B112" s="2" t="s">
        <v>11</v>
      </c>
      <c r="C112" s="2" t="s">
        <v>794</v>
      </c>
      <c r="D112" s="2" t="s">
        <v>23</v>
      </c>
      <c r="E112" s="2" t="s">
        <v>795</v>
      </c>
      <c r="F112" s="2" t="s">
        <v>796</v>
      </c>
      <c r="G112" s="2" t="s">
        <v>798</v>
      </c>
      <c r="H112" s="1" t="s">
        <v>801</v>
      </c>
      <c r="I112" s="2" t="s">
        <v>21</v>
      </c>
      <c r="J112" s="2" t="s">
        <v>1484</v>
      </c>
      <c r="K112" s="2" t="s">
        <v>1477</v>
      </c>
      <c r="L112" s="2" t="s">
        <v>1477</v>
      </c>
      <c r="M112" s="2">
        <v>37</v>
      </c>
      <c r="N112" s="2"/>
    </row>
    <row r="113" spans="1:14">
      <c r="A113" s="2">
        <v>112</v>
      </c>
      <c r="B113" s="2" t="s">
        <v>11</v>
      </c>
      <c r="C113" s="2" t="s">
        <v>1011</v>
      </c>
      <c r="D113" s="2" t="s">
        <v>23</v>
      </c>
      <c r="E113" s="2" t="s">
        <v>1012</v>
      </c>
      <c r="F113" s="2" t="s">
        <v>1013</v>
      </c>
      <c r="G113" s="2" t="s">
        <v>1015</v>
      </c>
      <c r="H113" s="1" t="s">
        <v>1018</v>
      </c>
      <c r="I113" s="2" t="s">
        <v>21</v>
      </c>
      <c r="J113" s="2" t="s">
        <v>1484</v>
      </c>
      <c r="K113" s="2" t="s">
        <v>1477</v>
      </c>
      <c r="L113" s="2" t="s">
        <v>1477</v>
      </c>
      <c r="M113" s="2" t="s">
        <v>1480</v>
      </c>
      <c r="N113" s="2"/>
    </row>
    <row r="114" spans="1:14">
      <c r="A114" s="2">
        <v>113</v>
      </c>
      <c r="B114" s="2" t="s">
        <v>11</v>
      </c>
      <c r="C114" s="2" t="s">
        <v>236</v>
      </c>
      <c r="D114" s="2" t="s">
        <v>13</v>
      </c>
      <c r="E114" s="2" t="s">
        <v>237</v>
      </c>
      <c r="F114" s="2" t="s">
        <v>238</v>
      </c>
      <c r="G114" s="2" t="s">
        <v>240</v>
      </c>
      <c r="H114" s="1" t="s">
        <v>243</v>
      </c>
      <c r="I114" s="2" t="s">
        <v>21</v>
      </c>
      <c r="J114" s="2" t="s">
        <v>1484</v>
      </c>
      <c r="K114" s="2" t="s">
        <v>1477</v>
      </c>
      <c r="L114" s="2" t="s">
        <v>1477</v>
      </c>
      <c r="M114" s="2">
        <v>37</v>
      </c>
      <c r="N114" s="2"/>
    </row>
    <row r="115" spans="1:14">
      <c r="A115" s="14">
        <v>114</v>
      </c>
      <c r="B115" s="14" t="s">
        <v>11</v>
      </c>
      <c r="C115" s="15" t="s">
        <v>326</v>
      </c>
      <c r="D115" s="15" t="s">
        <v>23</v>
      </c>
      <c r="E115" s="2" t="s">
        <v>327</v>
      </c>
      <c r="F115" s="2" t="s">
        <v>328</v>
      </c>
      <c r="G115" s="15" t="s">
        <v>329</v>
      </c>
      <c r="H115" s="1" t="s">
        <v>332</v>
      </c>
      <c r="I115" s="15" t="s">
        <v>21</v>
      </c>
      <c r="J115" s="15" t="s">
        <v>1484</v>
      </c>
      <c r="K115" s="15" t="s">
        <v>1489</v>
      </c>
      <c r="L115" s="15" t="s">
        <v>1489</v>
      </c>
      <c r="M115" s="15">
        <v>37</v>
      </c>
      <c r="N115" s="15" t="s">
        <v>1494</v>
      </c>
    </row>
    <row r="116" spans="1:14">
      <c r="A116" s="2">
        <v>115</v>
      </c>
      <c r="B116" s="2" t="s">
        <v>11</v>
      </c>
      <c r="C116" s="2" t="s">
        <v>214</v>
      </c>
      <c r="D116" s="2" t="s">
        <v>23</v>
      </c>
      <c r="E116" s="2" t="s">
        <v>215</v>
      </c>
      <c r="F116" s="2" t="s">
        <v>216</v>
      </c>
      <c r="G116" s="2" t="s">
        <v>218</v>
      </c>
      <c r="H116" s="1" t="s">
        <v>221</v>
      </c>
      <c r="I116" s="2" t="s">
        <v>21</v>
      </c>
      <c r="J116" s="1"/>
      <c r="K116" s="2"/>
      <c r="L116" s="2"/>
      <c r="M116" s="2" t="e">
        <v>#N/A</v>
      </c>
      <c r="N116" s="1" t="s">
        <v>1493</v>
      </c>
    </row>
    <row r="117" spans="1:14">
      <c r="A117" s="2">
        <v>116</v>
      </c>
      <c r="B117" s="2" t="s">
        <v>11</v>
      </c>
      <c r="C117" s="2" t="s">
        <v>71</v>
      </c>
      <c r="D117" s="2" t="s">
        <v>23</v>
      </c>
      <c r="E117" s="2" t="s">
        <v>72</v>
      </c>
      <c r="F117" s="2" t="s">
        <v>73</v>
      </c>
      <c r="G117" s="2" t="s">
        <v>75</v>
      </c>
      <c r="H117" s="1" t="s">
        <v>78</v>
      </c>
      <c r="I117" s="2" t="s">
        <v>21</v>
      </c>
      <c r="J117" s="2" t="s">
        <v>1484</v>
      </c>
      <c r="K117" s="2" t="s">
        <v>1477</v>
      </c>
      <c r="L117" s="2" t="s">
        <v>1477</v>
      </c>
      <c r="M117" s="2">
        <v>37</v>
      </c>
      <c r="N117" s="2"/>
    </row>
    <row r="118" spans="1:14">
      <c r="A118" s="2">
        <v>117</v>
      </c>
      <c r="B118" s="2" t="s">
        <v>11</v>
      </c>
      <c r="C118" s="2" t="s">
        <v>1399</v>
      </c>
      <c r="D118" s="2" t="s">
        <v>23</v>
      </c>
      <c r="E118" s="2" t="s">
        <v>1400</v>
      </c>
      <c r="F118" s="2" t="s">
        <v>1401</v>
      </c>
      <c r="G118" s="2" t="s">
        <v>1402</v>
      </c>
      <c r="H118" s="1" t="s">
        <v>1405</v>
      </c>
      <c r="I118" s="2" t="s">
        <v>21</v>
      </c>
      <c r="J118" s="2" t="s">
        <v>1484</v>
      </c>
      <c r="K118" s="2" t="s">
        <v>1477</v>
      </c>
      <c r="L118" s="2" t="s">
        <v>1477</v>
      </c>
      <c r="M118" s="2">
        <v>37</v>
      </c>
      <c r="N118" s="2"/>
    </row>
    <row r="119" spans="1:14">
      <c r="A119" s="2">
        <v>118</v>
      </c>
      <c r="B119" s="2" t="s">
        <v>11</v>
      </c>
      <c r="C119" s="2" t="s">
        <v>1361</v>
      </c>
      <c r="D119" s="2" t="s">
        <v>23</v>
      </c>
      <c r="E119" s="2" t="s">
        <v>1362</v>
      </c>
      <c r="F119" s="2" t="s">
        <v>1363</v>
      </c>
      <c r="G119" s="2" t="s">
        <v>1365</v>
      </c>
      <c r="H119" s="1" t="s">
        <v>1368</v>
      </c>
      <c r="I119" s="2" t="s">
        <v>21</v>
      </c>
      <c r="J119" s="2" t="s">
        <v>1484</v>
      </c>
      <c r="K119" s="2" t="s">
        <v>1477</v>
      </c>
      <c r="L119" s="2" t="s">
        <v>1477</v>
      </c>
      <c r="M119" s="2">
        <v>37</v>
      </c>
      <c r="N119" s="2"/>
    </row>
    <row r="120" spans="1:14">
      <c r="A120" s="2">
        <v>119</v>
      </c>
      <c r="B120" s="2" t="s">
        <v>11</v>
      </c>
      <c r="C120" s="2" t="s">
        <v>522</v>
      </c>
      <c r="D120" s="2" t="s">
        <v>23</v>
      </c>
      <c r="E120" s="2" t="s">
        <v>523</v>
      </c>
      <c r="F120" s="2" t="s">
        <v>524</v>
      </c>
      <c r="G120" s="2" t="s">
        <v>526</v>
      </c>
      <c r="H120" s="1" t="s">
        <v>529</v>
      </c>
      <c r="I120" s="2" t="s">
        <v>21</v>
      </c>
      <c r="J120" s="2" t="s">
        <v>1484</v>
      </c>
      <c r="K120" s="2" t="s">
        <v>1477</v>
      </c>
      <c r="L120" s="2" t="s">
        <v>1477</v>
      </c>
      <c r="M120" s="2">
        <v>37</v>
      </c>
      <c r="N120" s="2"/>
    </row>
    <row r="121" spans="1:14">
      <c r="A121" s="2">
        <v>120</v>
      </c>
      <c r="B121" s="2" t="s">
        <v>11</v>
      </c>
      <c r="C121" s="2" t="s">
        <v>1327</v>
      </c>
      <c r="D121" s="2" t="s">
        <v>13</v>
      </c>
      <c r="E121" s="2" t="s">
        <v>1328</v>
      </c>
      <c r="F121" s="2" t="s">
        <v>1329</v>
      </c>
      <c r="G121" s="2" t="s">
        <v>1330</v>
      </c>
      <c r="H121" s="1" t="s">
        <v>1333</v>
      </c>
      <c r="I121" s="2" t="s">
        <v>21</v>
      </c>
      <c r="J121" s="1"/>
      <c r="K121" s="2"/>
      <c r="L121" s="2"/>
      <c r="M121" s="2" t="e">
        <v>#N/A</v>
      </c>
      <c r="N121" s="1"/>
    </row>
    <row r="122" spans="1:14">
      <c r="A122" s="2">
        <v>121</v>
      </c>
      <c r="B122" s="2" t="s">
        <v>11</v>
      </c>
      <c r="C122" s="2" t="s">
        <v>670</v>
      </c>
      <c r="D122" s="2" t="s">
        <v>13</v>
      </c>
      <c r="E122" s="2" t="s">
        <v>671</v>
      </c>
      <c r="F122" s="2" t="s">
        <v>672</v>
      </c>
      <c r="G122" s="2" t="s">
        <v>673</v>
      </c>
      <c r="H122" s="1" t="s">
        <v>676</v>
      </c>
      <c r="I122" s="2" t="s">
        <v>21</v>
      </c>
      <c r="J122" s="2" t="s">
        <v>1484</v>
      </c>
      <c r="K122" s="2" t="s">
        <v>1477</v>
      </c>
      <c r="L122" s="2" t="s">
        <v>1477</v>
      </c>
      <c r="M122" s="2">
        <v>37</v>
      </c>
      <c r="N122" s="2"/>
    </row>
    <row r="123" spans="1:14">
      <c r="A123" s="2">
        <v>122</v>
      </c>
      <c r="B123" s="2" t="s">
        <v>11</v>
      </c>
      <c r="C123" s="2" t="s">
        <v>899</v>
      </c>
      <c r="D123" s="2" t="s">
        <v>23</v>
      </c>
      <c r="E123" s="2" t="s">
        <v>900</v>
      </c>
      <c r="F123" s="2" t="s">
        <v>901</v>
      </c>
      <c r="G123" s="2" t="s">
        <v>903</v>
      </c>
      <c r="H123" s="1" t="s">
        <v>906</v>
      </c>
      <c r="I123" s="2" t="s">
        <v>21</v>
      </c>
      <c r="J123" s="2" t="s">
        <v>1484</v>
      </c>
      <c r="K123" s="2" t="s">
        <v>1477</v>
      </c>
      <c r="L123" s="2" t="s">
        <v>1477</v>
      </c>
      <c r="M123" s="2">
        <v>37</v>
      </c>
      <c r="N123" s="2"/>
    </row>
    <row r="124" spans="1:14">
      <c r="A124" s="2">
        <v>123</v>
      </c>
      <c r="B124" s="2" t="s">
        <v>11</v>
      </c>
      <c r="C124" s="2" t="s">
        <v>182</v>
      </c>
      <c r="D124" s="2" t="s">
        <v>23</v>
      </c>
      <c r="E124" s="2" t="s">
        <v>183</v>
      </c>
      <c r="F124" s="2" t="s">
        <v>184</v>
      </c>
      <c r="G124" s="2" t="s">
        <v>186</v>
      </c>
      <c r="H124" s="1" t="s">
        <v>189</v>
      </c>
      <c r="I124" s="2" t="s">
        <v>21</v>
      </c>
      <c r="J124" s="2" t="s">
        <v>1484</v>
      </c>
      <c r="K124" s="2" t="s">
        <v>1477</v>
      </c>
      <c r="L124" s="2" t="s">
        <v>1477</v>
      </c>
      <c r="M124" s="2">
        <v>37</v>
      </c>
      <c r="N124" s="2"/>
    </row>
    <row r="125" spans="1:14">
      <c r="A125" s="2">
        <v>124</v>
      </c>
      <c r="B125" s="2" t="s">
        <v>11</v>
      </c>
      <c r="C125" s="2" t="s">
        <v>854</v>
      </c>
      <c r="D125" s="2" t="s">
        <v>23</v>
      </c>
      <c r="E125" s="2" t="s">
        <v>855</v>
      </c>
      <c r="F125" s="2" t="s">
        <v>856</v>
      </c>
      <c r="G125" s="2" t="s">
        <v>858</v>
      </c>
      <c r="H125" s="1" t="s">
        <v>861</v>
      </c>
      <c r="I125" s="2" t="s">
        <v>21</v>
      </c>
      <c r="J125" s="1"/>
      <c r="K125" s="2"/>
      <c r="L125" s="2"/>
      <c r="M125" s="2" t="e">
        <v>#N/A</v>
      </c>
      <c r="N125" s="1"/>
    </row>
    <row r="126" spans="1:14">
      <c r="A126" s="10">
        <v>125</v>
      </c>
      <c r="B126" s="10" t="s">
        <v>11</v>
      </c>
      <c r="C126" s="10" t="s">
        <v>150</v>
      </c>
      <c r="D126" s="10" t="s">
        <v>23</v>
      </c>
      <c r="E126" s="10" t="s">
        <v>151</v>
      </c>
      <c r="F126" s="10" t="s">
        <v>152</v>
      </c>
      <c r="G126" s="10" t="s">
        <v>154</v>
      </c>
      <c r="H126" s="11" t="s">
        <v>157</v>
      </c>
      <c r="I126" s="10" t="s">
        <v>21</v>
      </c>
      <c r="J126" s="10" t="s">
        <v>1484</v>
      </c>
      <c r="K126" s="10" t="s">
        <v>1477</v>
      </c>
      <c r="L126" s="10" t="s">
        <v>1477</v>
      </c>
      <c r="M126" s="10">
        <v>37</v>
      </c>
      <c r="N126" s="2"/>
    </row>
    <row r="127" spans="1:14">
      <c r="A127" s="2">
        <v>126</v>
      </c>
      <c r="B127" s="2" t="s">
        <v>11</v>
      </c>
      <c r="C127" s="5" t="s">
        <v>1465</v>
      </c>
      <c r="D127" s="2" t="s">
        <v>23</v>
      </c>
      <c r="E127" s="2" t="s">
        <v>1341</v>
      </c>
      <c r="F127" s="2" t="s">
        <v>1342</v>
      </c>
      <c r="G127" s="2" t="s">
        <v>1343</v>
      </c>
      <c r="H127" s="1" t="s">
        <v>1346</v>
      </c>
      <c r="I127" s="2" t="s">
        <v>21</v>
      </c>
      <c r="J127" s="1"/>
      <c r="K127" s="2"/>
      <c r="L127" s="2"/>
      <c r="M127" s="2" t="e">
        <v>#N/A</v>
      </c>
      <c r="N127" s="1"/>
    </row>
    <row r="128" spans="1:14">
      <c r="A128" s="2">
        <v>127</v>
      </c>
      <c r="B128" s="2" t="s">
        <v>11</v>
      </c>
      <c r="C128" s="2" t="s">
        <v>537</v>
      </c>
      <c r="D128" s="2" t="s">
        <v>13</v>
      </c>
      <c r="E128" s="2" t="s">
        <v>538</v>
      </c>
      <c r="F128" s="2" t="s">
        <v>539</v>
      </c>
      <c r="G128" s="2" t="s">
        <v>540</v>
      </c>
      <c r="H128" s="1" t="s">
        <v>543</v>
      </c>
      <c r="I128" s="2" t="s">
        <v>21</v>
      </c>
      <c r="J128" s="2" t="s">
        <v>1484</v>
      </c>
      <c r="K128" s="2" t="s">
        <v>1477</v>
      </c>
      <c r="L128" s="2" t="s">
        <v>1477</v>
      </c>
      <c r="M128" s="2">
        <v>37</v>
      </c>
      <c r="N128" s="2"/>
    </row>
    <row r="129" spans="1:14">
      <c r="A129" s="2">
        <v>128</v>
      </c>
      <c r="B129" s="2" t="s">
        <v>11</v>
      </c>
      <c r="C129" s="2" t="s">
        <v>530</v>
      </c>
      <c r="D129" s="2" t="s">
        <v>13</v>
      </c>
      <c r="E129" s="2" t="s">
        <v>531</v>
      </c>
      <c r="F129" s="2" t="s">
        <v>532</v>
      </c>
      <c r="G129" s="2" t="s">
        <v>533</v>
      </c>
      <c r="H129" s="1" t="s">
        <v>536</v>
      </c>
      <c r="I129" s="2" t="s">
        <v>21</v>
      </c>
      <c r="J129" s="1"/>
      <c r="K129" s="2"/>
      <c r="L129" s="2"/>
      <c r="M129" s="2" t="e">
        <v>#N/A</v>
      </c>
      <c r="N129" s="1"/>
    </row>
    <row r="130" spans="1:14">
      <c r="A130" s="2">
        <v>129</v>
      </c>
      <c r="B130" s="2" t="s">
        <v>11</v>
      </c>
      <c r="C130" s="2" t="s">
        <v>1354</v>
      </c>
      <c r="D130" s="2" t="s">
        <v>13</v>
      </c>
      <c r="E130" s="2" t="s">
        <v>1355</v>
      </c>
      <c r="F130" s="2" t="s">
        <v>1356</v>
      </c>
      <c r="G130" s="2" t="s">
        <v>1357</v>
      </c>
      <c r="H130" s="1" t="s">
        <v>1360</v>
      </c>
      <c r="I130" s="2" t="s">
        <v>21</v>
      </c>
      <c r="J130" s="2" t="s">
        <v>1484</v>
      </c>
      <c r="K130" s="2" t="s">
        <v>1477</v>
      </c>
      <c r="L130" s="2" t="s">
        <v>1477</v>
      </c>
      <c r="M130" s="2">
        <v>37</v>
      </c>
      <c r="N130" s="2"/>
    </row>
    <row r="131" spans="1:14">
      <c r="A131" s="2">
        <v>130</v>
      </c>
      <c r="B131" s="2" t="s">
        <v>11</v>
      </c>
      <c r="C131" s="2" t="s">
        <v>1050</v>
      </c>
      <c r="D131" s="2" t="s">
        <v>23</v>
      </c>
      <c r="E131" s="2" t="s">
        <v>1051</v>
      </c>
      <c r="F131" s="2" t="s">
        <v>1052</v>
      </c>
      <c r="G131" s="2" t="s">
        <v>1054</v>
      </c>
      <c r="H131" s="1" t="s">
        <v>1057</v>
      </c>
      <c r="I131" s="2" t="s">
        <v>21</v>
      </c>
      <c r="J131" s="2" t="s">
        <v>1484</v>
      </c>
      <c r="K131" s="2" t="s">
        <v>1477</v>
      </c>
      <c r="L131" s="2" t="s">
        <v>1477</v>
      </c>
      <c r="M131" s="2">
        <v>37</v>
      </c>
      <c r="N131" s="14" t="s">
        <v>1485</v>
      </c>
    </row>
    <row r="132" spans="1:14">
      <c r="A132" s="2">
        <v>131</v>
      </c>
      <c r="B132" s="2" t="s">
        <v>11</v>
      </c>
      <c r="C132" s="2" t="s">
        <v>470</v>
      </c>
      <c r="D132" s="2" t="s">
        <v>23</v>
      </c>
      <c r="E132" s="2" t="s">
        <v>471</v>
      </c>
      <c r="F132" s="2" t="s">
        <v>472</v>
      </c>
      <c r="G132" s="2" t="s">
        <v>474</v>
      </c>
      <c r="H132" s="1" t="s">
        <v>477</v>
      </c>
      <c r="I132" s="2" t="s">
        <v>21</v>
      </c>
      <c r="J132" s="2" t="s">
        <v>1484</v>
      </c>
      <c r="K132" s="2" t="s">
        <v>1477</v>
      </c>
      <c r="L132" s="2" t="s">
        <v>1477</v>
      </c>
      <c r="M132" s="2">
        <v>37</v>
      </c>
      <c r="N132" s="2"/>
    </row>
    <row r="133" spans="1:14">
      <c r="A133" s="10">
        <v>132</v>
      </c>
      <c r="B133" s="10" t="s">
        <v>11</v>
      </c>
      <c r="C133" s="10" t="s">
        <v>280</v>
      </c>
      <c r="D133" s="10" t="s">
        <v>23</v>
      </c>
      <c r="E133" s="10" t="s">
        <v>281</v>
      </c>
      <c r="F133" s="10" t="s">
        <v>282</v>
      </c>
      <c r="G133" s="10" t="s">
        <v>284</v>
      </c>
      <c r="H133" s="11" t="s">
        <v>287</v>
      </c>
      <c r="I133" s="10" t="s">
        <v>21</v>
      </c>
      <c r="J133" s="10" t="s">
        <v>1484</v>
      </c>
      <c r="K133" s="10" t="s">
        <v>1477</v>
      </c>
      <c r="L133" s="10" t="s">
        <v>1477</v>
      </c>
      <c r="M133" s="10">
        <v>37</v>
      </c>
      <c r="N133" s="2"/>
    </row>
    <row r="134" spans="1:14">
      <c r="A134" s="2">
        <v>133</v>
      </c>
      <c r="B134" s="2" t="s">
        <v>11</v>
      </c>
      <c r="C134" s="2" t="s">
        <v>832</v>
      </c>
      <c r="D134" s="2" t="s">
        <v>23</v>
      </c>
      <c r="E134" s="2" t="s">
        <v>833</v>
      </c>
      <c r="F134" s="2" t="s">
        <v>834</v>
      </c>
      <c r="G134" s="2" t="s">
        <v>835</v>
      </c>
      <c r="H134" s="1" t="s">
        <v>838</v>
      </c>
      <c r="I134" s="2" t="s">
        <v>21</v>
      </c>
      <c r="J134" s="2" t="s">
        <v>1484</v>
      </c>
      <c r="K134" s="2" t="s">
        <v>1477</v>
      </c>
      <c r="L134" s="2" t="s">
        <v>1477</v>
      </c>
      <c r="M134" s="2">
        <v>37</v>
      </c>
      <c r="N134" s="2"/>
    </row>
    <row r="135" spans="1:14">
      <c r="A135" s="2">
        <v>134</v>
      </c>
      <c r="B135" s="2" t="s">
        <v>11</v>
      </c>
      <c r="C135" s="2" t="s">
        <v>597</v>
      </c>
      <c r="D135" s="2" t="s">
        <v>13</v>
      </c>
      <c r="E135" s="2" t="s">
        <v>598</v>
      </c>
      <c r="F135" s="2" t="s">
        <v>599</v>
      </c>
      <c r="G135" s="2" t="s">
        <v>600</v>
      </c>
      <c r="H135" s="1" t="s">
        <v>603</v>
      </c>
      <c r="I135" s="2" t="s">
        <v>21</v>
      </c>
      <c r="J135" s="1"/>
      <c r="K135" s="2"/>
      <c r="L135" s="2"/>
      <c r="M135" s="2" t="e">
        <v>#N/A</v>
      </c>
      <c r="N135" s="1"/>
    </row>
    <row r="136" spans="1:14">
      <c r="A136" s="10">
        <v>135</v>
      </c>
      <c r="B136" s="10" t="s">
        <v>11</v>
      </c>
      <c r="C136" s="10" t="s">
        <v>12</v>
      </c>
      <c r="D136" s="10" t="s">
        <v>13</v>
      </c>
      <c r="E136" s="10" t="s">
        <v>14</v>
      </c>
      <c r="F136" s="10" t="s">
        <v>15</v>
      </c>
      <c r="G136" s="10" t="s">
        <v>17</v>
      </c>
      <c r="H136" s="11" t="s">
        <v>20</v>
      </c>
      <c r="I136" s="10" t="s">
        <v>21</v>
      </c>
      <c r="J136" s="10" t="s">
        <v>1484</v>
      </c>
      <c r="K136" s="10" t="s">
        <v>1477</v>
      </c>
      <c r="L136" s="10" t="s">
        <v>1477</v>
      </c>
      <c r="M136" s="10">
        <v>37</v>
      </c>
      <c r="N136" s="2"/>
    </row>
    <row r="137" spans="1:14">
      <c r="A137" s="2">
        <v>136</v>
      </c>
      <c r="B137" s="2" t="s">
        <v>11</v>
      </c>
      <c r="C137" s="2" t="s">
        <v>966</v>
      </c>
      <c r="D137" s="2" t="s">
        <v>13</v>
      </c>
      <c r="E137" s="2" t="s">
        <v>967</v>
      </c>
      <c r="F137" s="2" t="s">
        <v>968</v>
      </c>
      <c r="G137" s="2" t="s">
        <v>970</v>
      </c>
      <c r="H137" s="1" t="s">
        <v>973</v>
      </c>
      <c r="I137" s="2" t="s">
        <v>21</v>
      </c>
      <c r="J137" s="2" t="s">
        <v>1484</v>
      </c>
      <c r="K137" s="2" t="s">
        <v>1477</v>
      </c>
      <c r="L137" s="2" t="s">
        <v>1477</v>
      </c>
      <c r="M137" s="2">
        <v>37</v>
      </c>
      <c r="N137" s="2"/>
    </row>
    <row r="138" spans="1:14">
      <c r="A138" s="2">
        <v>137</v>
      </c>
      <c r="B138" s="2" t="s">
        <v>11</v>
      </c>
      <c r="C138" s="2" t="s">
        <v>440</v>
      </c>
      <c r="D138" s="2" t="s">
        <v>23</v>
      </c>
      <c r="E138" s="2" t="s">
        <v>441</v>
      </c>
      <c r="F138" s="2" t="s">
        <v>442</v>
      </c>
      <c r="G138" s="2" t="s">
        <v>444</v>
      </c>
      <c r="H138" s="1" t="s">
        <v>447</v>
      </c>
      <c r="I138" s="2" t="s">
        <v>21</v>
      </c>
      <c r="J138" s="2" t="s">
        <v>1484</v>
      </c>
      <c r="K138" s="2" t="s">
        <v>1477</v>
      </c>
      <c r="L138" s="2" t="s">
        <v>1477</v>
      </c>
      <c r="M138" s="2">
        <v>37</v>
      </c>
      <c r="N138" s="2"/>
    </row>
    <row r="139" spans="1:14">
      <c r="A139" s="2">
        <v>138</v>
      </c>
      <c r="B139" s="2" t="s">
        <v>11</v>
      </c>
      <c r="C139" s="2" t="s">
        <v>296</v>
      </c>
      <c r="D139" s="2" t="s">
        <v>23</v>
      </c>
      <c r="E139" s="2" t="s">
        <v>297</v>
      </c>
      <c r="F139" s="2" t="s">
        <v>298</v>
      </c>
      <c r="G139" s="2" t="s">
        <v>299</v>
      </c>
      <c r="H139" s="1" t="s">
        <v>302</v>
      </c>
      <c r="I139" s="2" t="s">
        <v>21</v>
      </c>
      <c r="J139" s="1"/>
      <c r="K139" s="2"/>
      <c r="L139" s="2"/>
      <c r="M139" s="2" t="e">
        <v>#N/A</v>
      </c>
      <c r="N139" s="1"/>
    </row>
    <row r="140" spans="1:14">
      <c r="A140" s="2">
        <v>139</v>
      </c>
      <c r="B140" s="2" t="s">
        <v>11</v>
      </c>
      <c r="C140" s="2" t="s">
        <v>1159</v>
      </c>
      <c r="D140" s="2" t="s">
        <v>13</v>
      </c>
      <c r="E140" s="2" t="s">
        <v>1160</v>
      </c>
      <c r="F140" s="2" t="s">
        <v>1161</v>
      </c>
      <c r="G140" s="2" t="s">
        <v>1162</v>
      </c>
      <c r="H140" s="1" t="s">
        <v>1165</v>
      </c>
      <c r="I140" s="2" t="s">
        <v>21</v>
      </c>
      <c r="J140" s="2" t="s">
        <v>1484</v>
      </c>
      <c r="K140" s="2" t="s">
        <v>1477</v>
      </c>
      <c r="L140" s="2" t="s">
        <v>1477</v>
      </c>
      <c r="M140" s="2">
        <v>37</v>
      </c>
      <c r="N140" s="2"/>
    </row>
    <row r="141" spans="1:14">
      <c r="A141" s="2">
        <v>140</v>
      </c>
      <c r="B141" s="2" t="s">
        <v>11</v>
      </c>
      <c r="C141" s="2" t="s">
        <v>166</v>
      </c>
      <c r="D141" s="2" t="s">
        <v>13</v>
      </c>
      <c r="E141" s="2" t="s">
        <v>167</v>
      </c>
      <c r="F141" s="2" t="s">
        <v>168</v>
      </c>
      <c r="G141" s="2" t="s">
        <v>170</v>
      </c>
      <c r="H141" s="1" t="s">
        <v>173</v>
      </c>
      <c r="I141" s="2" t="s">
        <v>21</v>
      </c>
      <c r="J141" s="2" t="s">
        <v>1484</v>
      </c>
      <c r="K141" s="2" t="s">
        <v>1477</v>
      </c>
      <c r="L141" s="2" t="s">
        <v>1477</v>
      </c>
      <c r="M141" s="2">
        <v>37</v>
      </c>
      <c r="N141" s="2"/>
    </row>
    <row r="142" spans="1:14">
      <c r="A142" s="2">
        <v>141</v>
      </c>
      <c r="B142" s="2" t="s">
        <v>11</v>
      </c>
      <c r="C142" s="2" t="s">
        <v>936</v>
      </c>
      <c r="D142" s="2" t="s">
        <v>13</v>
      </c>
      <c r="E142" s="2" t="s">
        <v>937</v>
      </c>
      <c r="F142" s="2" t="s">
        <v>938</v>
      </c>
      <c r="G142" s="2" t="s">
        <v>940</v>
      </c>
      <c r="H142" s="1" t="s">
        <v>943</v>
      </c>
      <c r="I142" s="2" t="s">
        <v>21</v>
      </c>
      <c r="J142" s="2" t="s">
        <v>1484</v>
      </c>
      <c r="K142" s="2" t="s">
        <v>1473</v>
      </c>
      <c r="L142" s="2" t="s">
        <v>1473</v>
      </c>
      <c r="M142" s="2">
        <v>37</v>
      </c>
      <c r="N142" s="2"/>
    </row>
    <row r="143" spans="1:14">
      <c r="A143" s="2">
        <v>142</v>
      </c>
      <c r="B143" s="2" t="s">
        <v>11</v>
      </c>
      <c r="C143" s="2" t="s">
        <v>633</v>
      </c>
      <c r="D143" s="2" t="s">
        <v>13</v>
      </c>
      <c r="E143" s="2" t="s">
        <v>634</v>
      </c>
      <c r="F143" s="2" t="s">
        <v>635</v>
      </c>
      <c r="G143" s="2" t="s">
        <v>637</v>
      </c>
      <c r="H143" s="1" t="s">
        <v>640</v>
      </c>
      <c r="I143" s="2" t="s">
        <v>21</v>
      </c>
      <c r="J143" s="2" t="s">
        <v>1484</v>
      </c>
      <c r="K143" s="2" t="s">
        <v>1477</v>
      </c>
      <c r="L143" s="2" t="s">
        <v>1477</v>
      </c>
      <c r="M143" s="2">
        <v>37</v>
      </c>
      <c r="N143" s="2"/>
    </row>
    <row r="144" spans="1:14">
      <c r="A144" s="10">
        <v>143</v>
      </c>
      <c r="B144" s="10" t="s">
        <v>11</v>
      </c>
      <c r="C144" s="10" t="s">
        <v>876</v>
      </c>
      <c r="D144" s="10" t="s">
        <v>13</v>
      </c>
      <c r="E144" s="10" t="s">
        <v>877</v>
      </c>
      <c r="F144" s="10" t="s">
        <v>878</v>
      </c>
      <c r="G144" s="10" t="s">
        <v>880</v>
      </c>
      <c r="H144" s="11" t="s">
        <v>883</v>
      </c>
      <c r="I144" s="10" t="s">
        <v>21</v>
      </c>
      <c r="J144" s="10" t="s">
        <v>1484</v>
      </c>
      <c r="K144" s="10" t="s">
        <v>1484</v>
      </c>
      <c r="L144" s="10" t="s">
        <v>1484</v>
      </c>
      <c r="M144" s="10">
        <v>37</v>
      </c>
      <c r="N144" s="14" t="s">
        <v>1486</v>
      </c>
    </row>
    <row r="145" spans="1:14">
      <c r="A145" s="2">
        <v>144</v>
      </c>
      <c r="B145" s="2" t="s">
        <v>11</v>
      </c>
      <c r="C145" s="2" t="s">
        <v>126</v>
      </c>
      <c r="D145" s="2" t="s">
        <v>23</v>
      </c>
      <c r="E145" s="2" t="s">
        <v>127</v>
      </c>
      <c r="F145" s="2" t="s">
        <v>128</v>
      </c>
      <c r="G145" s="2" t="s">
        <v>129</v>
      </c>
      <c r="H145" s="1" t="s">
        <v>132</v>
      </c>
      <c r="I145" s="2" t="s">
        <v>21</v>
      </c>
      <c r="J145" s="1"/>
      <c r="K145" s="2"/>
      <c r="L145" s="2"/>
      <c r="M145" s="2" t="e">
        <v>#N/A</v>
      </c>
      <c r="N145" s="1"/>
    </row>
    <row r="146" spans="1:14">
      <c r="A146" s="2">
        <v>145</v>
      </c>
      <c r="B146" s="2" t="s">
        <v>11</v>
      </c>
      <c r="C146" s="2" t="s">
        <v>648</v>
      </c>
      <c r="D146" s="2" t="s">
        <v>23</v>
      </c>
      <c r="E146" s="2" t="s">
        <v>649</v>
      </c>
      <c r="F146" s="2" t="s">
        <v>650</v>
      </c>
      <c r="G146" s="2" t="s">
        <v>652</v>
      </c>
      <c r="H146" s="1" t="s">
        <v>655</v>
      </c>
      <c r="I146" s="2" t="s">
        <v>21</v>
      </c>
      <c r="J146" s="1"/>
      <c r="K146" s="2"/>
      <c r="L146" s="2"/>
      <c r="M146" s="2" t="e">
        <v>#N/A</v>
      </c>
      <c r="N146" s="1"/>
    </row>
    <row r="147" spans="1:14">
      <c r="A147" s="2">
        <v>146</v>
      </c>
      <c r="B147" s="2" t="s">
        <v>11</v>
      </c>
      <c r="C147" s="2" t="s">
        <v>1217</v>
      </c>
      <c r="D147" s="2" t="s">
        <v>23</v>
      </c>
      <c r="E147" s="2" t="s">
        <v>1218</v>
      </c>
      <c r="F147" s="2" t="s">
        <v>1219</v>
      </c>
      <c r="G147" s="2" t="s">
        <v>1221</v>
      </c>
      <c r="H147" s="1" t="s">
        <v>1224</v>
      </c>
      <c r="I147" s="2" t="s">
        <v>21</v>
      </c>
      <c r="J147" s="2" t="s">
        <v>1484</v>
      </c>
      <c r="K147" s="2" t="s">
        <v>1477</v>
      </c>
      <c r="L147" s="2" t="s">
        <v>1477</v>
      </c>
      <c r="M147" s="2">
        <v>37</v>
      </c>
      <c r="N147" s="2"/>
    </row>
    <row r="148" spans="1:14">
      <c r="A148" s="2">
        <v>147</v>
      </c>
      <c r="B148" s="2" t="s">
        <v>11</v>
      </c>
      <c r="C148" s="2" t="s">
        <v>456</v>
      </c>
      <c r="D148" s="2" t="s">
        <v>13</v>
      </c>
      <c r="E148" s="2" t="s">
        <v>457</v>
      </c>
      <c r="F148" s="2" t="s">
        <v>458</v>
      </c>
      <c r="G148" s="2" t="s">
        <v>459</v>
      </c>
      <c r="H148" s="1" t="s">
        <v>462</v>
      </c>
      <c r="I148" s="2" t="s">
        <v>21</v>
      </c>
      <c r="J148" s="2" t="s">
        <v>1484</v>
      </c>
      <c r="K148" s="2" t="s">
        <v>1477</v>
      </c>
      <c r="L148" s="2" t="s">
        <v>1477</v>
      </c>
      <c r="M148" s="2">
        <v>37</v>
      </c>
      <c r="N148" s="2"/>
    </row>
    <row r="149" spans="1:14">
      <c r="A149" s="2">
        <v>148</v>
      </c>
      <c r="B149" s="2" t="s">
        <v>11</v>
      </c>
      <c r="C149" s="2" t="s">
        <v>772</v>
      </c>
      <c r="D149" s="2" t="s">
        <v>13</v>
      </c>
      <c r="E149" s="2" t="s">
        <v>773</v>
      </c>
      <c r="F149" s="2" t="s">
        <v>774</v>
      </c>
      <c r="G149" s="2" t="s">
        <v>776</v>
      </c>
      <c r="H149" s="1" t="s">
        <v>779</v>
      </c>
      <c r="I149" s="2" t="s">
        <v>21</v>
      </c>
      <c r="J149" s="1"/>
      <c r="K149" s="2"/>
      <c r="L149" s="2"/>
      <c r="M149" s="2" t="e">
        <v>#N/A</v>
      </c>
      <c r="N149" s="1"/>
    </row>
    <row r="150" spans="1:14">
      <c r="A150" s="2">
        <v>149</v>
      </c>
      <c r="B150" s="2" t="s">
        <v>11</v>
      </c>
      <c r="C150" s="2" t="s">
        <v>1137</v>
      </c>
      <c r="D150" s="2" t="s">
        <v>13</v>
      </c>
      <c r="E150" s="2" t="s">
        <v>1138</v>
      </c>
      <c r="F150" s="2" t="s">
        <v>1139</v>
      </c>
      <c r="G150" s="2" t="s">
        <v>1140</v>
      </c>
      <c r="H150" s="1" t="s">
        <v>1143</v>
      </c>
      <c r="I150" s="2" t="s">
        <v>21</v>
      </c>
      <c r="J150" s="2" t="s">
        <v>1484</v>
      </c>
      <c r="K150" s="2" t="s">
        <v>1473</v>
      </c>
      <c r="L150" s="2" t="s">
        <v>1473</v>
      </c>
      <c r="M150" s="2">
        <v>37</v>
      </c>
      <c r="N150" s="2"/>
    </row>
    <row r="151" spans="1:14">
      <c r="A151" s="2">
        <v>150</v>
      </c>
      <c r="B151" s="2" t="s">
        <v>11</v>
      </c>
      <c r="C151" s="2" t="s">
        <v>478</v>
      </c>
      <c r="D151" s="2" t="s">
        <v>23</v>
      </c>
      <c r="E151" s="2" t="s">
        <v>479</v>
      </c>
      <c r="F151" s="2" t="s">
        <v>480</v>
      </c>
      <c r="G151" s="2" t="s">
        <v>482</v>
      </c>
      <c r="H151" s="1" t="s">
        <v>485</v>
      </c>
      <c r="I151" s="2" t="s">
        <v>21</v>
      </c>
      <c r="J151" s="2" t="s">
        <v>1484</v>
      </c>
      <c r="K151" s="2" t="s">
        <v>1477</v>
      </c>
      <c r="L151" s="2" t="s">
        <v>1477</v>
      </c>
      <c r="M151" s="2">
        <v>37</v>
      </c>
      <c r="N151" s="2"/>
    </row>
    <row r="152" spans="1:14">
      <c r="A152" s="2">
        <v>151</v>
      </c>
      <c r="B152" s="2" t="s">
        <v>11</v>
      </c>
      <c r="C152" s="2" t="s">
        <v>424</v>
      </c>
      <c r="D152" s="2" t="s">
        <v>13</v>
      </c>
      <c r="E152" s="2" t="s">
        <v>425</v>
      </c>
      <c r="F152" s="2" t="s">
        <v>426</v>
      </c>
      <c r="G152" s="2" t="s">
        <v>428</v>
      </c>
      <c r="H152" s="1" t="s">
        <v>431</v>
      </c>
      <c r="I152" s="2" t="s">
        <v>21</v>
      </c>
      <c r="J152" s="2" t="s">
        <v>1484</v>
      </c>
      <c r="K152" s="2" t="s">
        <v>1477</v>
      </c>
      <c r="L152" s="2" t="s">
        <v>1477</v>
      </c>
      <c r="M152" s="2">
        <v>37</v>
      </c>
      <c r="N152" s="2"/>
    </row>
    <row r="153" spans="1:14">
      <c r="A153" s="2">
        <v>152</v>
      </c>
      <c r="B153" s="2" t="s">
        <v>11</v>
      </c>
      <c r="C153" s="2" t="s">
        <v>560</v>
      </c>
      <c r="D153" s="2" t="s">
        <v>23</v>
      </c>
      <c r="E153" s="2" t="s">
        <v>561</v>
      </c>
      <c r="F153" s="2" t="s">
        <v>562</v>
      </c>
      <c r="G153" s="2" t="s">
        <v>563</v>
      </c>
      <c r="H153" s="1" t="s">
        <v>566</v>
      </c>
      <c r="I153" s="2" t="s">
        <v>21</v>
      </c>
      <c r="J153" s="2" t="s">
        <v>1484</v>
      </c>
      <c r="K153" s="2" t="s">
        <v>1477</v>
      </c>
      <c r="L153" s="2" t="s">
        <v>1477</v>
      </c>
      <c r="M153" s="2">
        <v>37</v>
      </c>
      <c r="N153" s="2"/>
    </row>
    <row r="154" spans="1:14">
      <c r="A154" s="2">
        <v>153</v>
      </c>
      <c r="B154" s="2" t="s">
        <v>11</v>
      </c>
      <c r="C154" s="2" t="s">
        <v>684</v>
      </c>
      <c r="D154" s="2" t="s">
        <v>23</v>
      </c>
      <c r="E154" s="2" t="s">
        <v>685</v>
      </c>
      <c r="F154" s="2" t="s">
        <v>686</v>
      </c>
      <c r="G154" s="2" t="s">
        <v>687</v>
      </c>
      <c r="H154" s="1" t="s">
        <v>690</v>
      </c>
      <c r="I154" s="2" t="s">
        <v>21</v>
      </c>
      <c r="J154" s="1"/>
      <c r="K154" s="2"/>
      <c r="L154" s="2"/>
      <c r="M154" s="2" t="e">
        <v>#N/A</v>
      </c>
      <c r="N154" s="1"/>
    </row>
    <row r="155" spans="1:14">
      <c r="A155" s="2">
        <v>154</v>
      </c>
      <c r="B155" s="2" t="s">
        <v>11</v>
      </c>
      <c r="C155" s="2" t="s">
        <v>432</v>
      </c>
      <c r="D155" s="2" t="s">
        <v>23</v>
      </c>
      <c r="E155" s="2" t="s">
        <v>433</v>
      </c>
      <c r="F155" s="2" t="s">
        <v>434</v>
      </c>
      <c r="G155" s="2" t="s">
        <v>436</v>
      </c>
      <c r="H155" s="1" t="s">
        <v>439</v>
      </c>
      <c r="I155" s="2" t="s">
        <v>21</v>
      </c>
      <c r="J155" s="2" t="s">
        <v>1484</v>
      </c>
      <c r="K155" s="2" t="s">
        <v>1477</v>
      </c>
      <c r="L155" s="2" t="s">
        <v>1477</v>
      </c>
      <c r="M155" s="2">
        <v>37</v>
      </c>
      <c r="N155" s="2"/>
    </row>
    <row r="156" spans="1:14">
      <c r="A156" s="2">
        <v>155</v>
      </c>
      <c r="B156" s="2" t="s">
        <v>11</v>
      </c>
      <c r="C156" s="2" t="s">
        <v>1406</v>
      </c>
      <c r="D156" s="2" t="s">
        <v>23</v>
      </c>
      <c r="E156" s="2" t="s">
        <v>1407</v>
      </c>
      <c r="F156" s="2" t="s">
        <v>1408</v>
      </c>
      <c r="G156" s="2" t="s">
        <v>1409</v>
      </c>
      <c r="H156" s="1" t="s">
        <v>1412</v>
      </c>
      <c r="I156" s="2" t="s">
        <v>21</v>
      </c>
      <c r="J156" s="2" t="s">
        <v>1484</v>
      </c>
      <c r="K156" s="2" t="s">
        <v>1484</v>
      </c>
      <c r="L156" s="2" t="s">
        <v>1484</v>
      </c>
      <c r="M156" s="2">
        <v>37</v>
      </c>
      <c r="N156" s="2"/>
    </row>
    <row r="157" spans="1:14">
      <c r="A157" s="5">
        <v>156</v>
      </c>
      <c r="B157" s="5" t="s">
        <v>244</v>
      </c>
      <c r="C157" s="5" t="s">
        <v>371</v>
      </c>
      <c r="D157" s="5" t="s">
        <v>23</v>
      </c>
      <c r="E157" s="5" t="s">
        <v>372</v>
      </c>
      <c r="F157" s="2" t="s">
        <v>373</v>
      </c>
      <c r="G157" s="5" t="s">
        <v>374</v>
      </c>
      <c r="H157" s="13" t="s">
        <v>377</v>
      </c>
      <c r="I157" s="5" t="s">
        <v>21</v>
      </c>
      <c r="J157" s="5" t="s">
        <v>1484</v>
      </c>
      <c r="K157" s="5" t="s">
        <v>1484</v>
      </c>
      <c r="L157" s="5" t="s">
        <v>1484</v>
      </c>
      <c r="M157" s="5">
        <v>37</v>
      </c>
      <c r="N157" s="5" t="s">
        <v>1481</v>
      </c>
    </row>
    <row r="158" spans="1:14">
      <c r="A158" s="2">
        <v>157</v>
      </c>
      <c r="B158" s="2" t="s">
        <v>244</v>
      </c>
      <c r="C158" s="2" t="s">
        <v>245</v>
      </c>
      <c r="D158" s="2" t="s">
        <v>13</v>
      </c>
      <c r="E158" s="2" t="s">
        <v>246</v>
      </c>
      <c r="F158" s="2" t="s">
        <v>247</v>
      </c>
      <c r="G158" s="2" t="s">
        <v>249</v>
      </c>
      <c r="H158" s="1" t="s">
        <v>252</v>
      </c>
      <c r="I158" s="2" t="s">
        <v>21</v>
      </c>
      <c r="J158" s="2" t="s">
        <v>1484</v>
      </c>
      <c r="K158" s="2" t="s">
        <v>1473</v>
      </c>
      <c r="L158" s="2" t="s">
        <v>1473</v>
      </c>
      <c r="M158" s="2">
        <v>37</v>
      </c>
      <c r="N158" s="2"/>
    </row>
    <row r="159" spans="1:14">
      <c r="A159" s="2">
        <v>158</v>
      </c>
      <c r="B159" s="2" t="s">
        <v>1276</v>
      </c>
      <c r="C159" s="2" t="s">
        <v>1277</v>
      </c>
      <c r="D159" s="2" t="s">
        <v>23</v>
      </c>
      <c r="E159" s="2" t="s">
        <v>1278</v>
      </c>
      <c r="F159" s="2" t="s">
        <v>1279</v>
      </c>
      <c r="G159" s="2" t="s">
        <v>1280</v>
      </c>
      <c r="H159" s="1" t="s">
        <v>1283</v>
      </c>
      <c r="I159" s="2" t="s">
        <v>21</v>
      </c>
      <c r="J159" s="2" t="s">
        <v>1484</v>
      </c>
      <c r="K159" s="2" t="s">
        <v>1477</v>
      </c>
      <c r="L159" s="2" t="s">
        <v>1477</v>
      </c>
      <c r="M159" s="2">
        <v>37</v>
      </c>
      <c r="N159" s="2"/>
    </row>
    <row r="160" spans="1:14">
      <c r="A160" s="2">
        <v>159</v>
      </c>
      <c r="B160" s="2" t="s">
        <v>1276</v>
      </c>
      <c r="C160" s="2" t="s">
        <v>1284</v>
      </c>
      <c r="D160" s="2" t="s">
        <v>23</v>
      </c>
      <c r="E160" s="2" t="s">
        <v>1285</v>
      </c>
      <c r="F160" s="2" t="s">
        <v>1286</v>
      </c>
      <c r="G160" s="2" t="s">
        <v>1287</v>
      </c>
      <c r="H160" s="1" t="s">
        <v>1290</v>
      </c>
      <c r="I160" s="2" t="s">
        <v>21</v>
      </c>
      <c r="J160" s="2" t="s">
        <v>1484</v>
      </c>
      <c r="K160" s="2" t="s">
        <v>1477</v>
      </c>
      <c r="L160" s="2" t="s">
        <v>1477</v>
      </c>
      <c r="M160" s="2">
        <v>37</v>
      </c>
      <c r="N160" s="2"/>
    </row>
    <row r="161" spans="1:14">
      <c r="A161" s="2">
        <v>160</v>
      </c>
      <c r="B161" s="14" t="s">
        <v>448</v>
      </c>
      <c r="C161" s="15" t="s">
        <v>449</v>
      </c>
      <c r="D161" s="15" t="s">
        <v>23</v>
      </c>
      <c r="E161" s="2" t="s">
        <v>450</v>
      </c>
      <c r="F161" s="2" t="s">
        <v>451</v>
      </c>
      <c r="G161" s="15" t="s">
        <v>452</v>
      </c>
      <c r="H161" s="1" t="s">
        <v>455</v>
      </c>
      <c r="I161" s="15" t="s">
        <v>21</v>
      </c>
      <c r="J161" s="15" t="s">
        <v>1484</v>
      </c>
      <c r="K161" s="15"/>
      <c r="L161" s="2"/>
      <c r="M161" s="2">
        <v>37</v>
      </c>
      <c r="N161" s="2" t="s">
        <v>1495</v>
      </c>
    </row>
    <row r="162" spans="1:14">
      <c r="A162" s="2">
        <v>161</v>
      </c>
      <c r="B162" s="2" t="s">
        <v>448</v>
      </c>
      <c r="C162" s="2" t="s">
        <v>1094</v>
      </c>
      <c r="D162" s="2" t="s">
        <v>23</v>
      </c>
      <c r="E162" s="2" t="s">
        <v>1095</v>
      </c>
      <c r="F162" s="2" t="s">
        <v>1096</v>
      </c>
      <c r="G162" s="2" t="s">
        <v>1097</v>
      </c>
      <c r="H162" s="1" t="s">
        <v>1100</v>
      </c>
      <c r="I162" s="2" t="s">
        <v>21</v>
      </c>
      <c r="J162" s="1"/>
      <c r="K162" s="2"/>
      <c r="L162" s="2"/>
      <c r="M162" s="2" t="e">
        <v>#N/A</v>
      </c>
      <c r="N162" s="1"/>
    </row>
    <row r="163" spans="1:14">
      <c r="A163" s="2">
        <v>162</v>
      </c>
      <c r="B163" s="2" t="s">
        <v>448</v>
      </c>
      <c r="C163" s="2" t="s">
        <v>722</v>
      </c>
      <c r="D163" s="2" t="s">
        <v>23</v>
      </c>
      <c r="E163" s="2" t="s">
        <v>723</v>
      </c>
      <c r="F163" s="2" t="s">
        <v>724</v>
      </c>
      <c r="G163" s="2" t="s">
        <v>725</v>
      </c>
      <c r="H163" s="1" t="s">
        <v>728</v>
      </c>
      <c r="I163" s="2" t="s">
        <v>21</v>
      </c>
      <c r="J163" s="2" t="s">
        <v>1484</v>
      </c>
      <c r="K163" s="2" t="s">
        <v>1473</v>
      </c>
      <c r="L163" s="2" t="s">
        <v>1473</v>
      </c>
      <c r="M163" s="2">
        <v>37</v>
      </c>
      <c r="N163" s="2"/>
    </row>
    <row r="164" spans="1:14">
      <c r="A164" s="2">
        <v>163</v>
      </c>
      <c r="B164" s="2" t="s">
        <v>448</v>
      </c>
      <c r="C164" s="2" t="s">
        <v>714</v>
      </c>
      <c r="D164" s="2" t="s">
        <v>23</v>
      </c>
      <c r="E164" s="2" t="s">
        <v>715</v>
      </c>
      <c r="F164" s="2" t="s">
        <v>716</v>
      </c>
      <c r="G164" s="2" t="s">
        <v>718</v>
      </c>
      <c r="H164" s="1" t="s">
        <v>721</v>
      </c>
      <c r="I164" s="2" t="s">
        <v>21</v>
      </c>
      <c r="J164" s="2" t="s">
        <v>1484</v>
      </c>
      <c r="K164" s="2" t="s">
        <v>1484</v>
      </c>
      <c r="L164" s="2" t="s">
        <v>1484</v>
      </c>
      <c r="M164" s="2">
        <v>37</v>
      </c>
      <c r="N164" s="2"/>
    </row>
    <row r="165" spans="1:14">
      <c r="A165" s="2">
        <v>164</v>
      </c>
      <c r="B165" s="2" t="s">
        <v>1019</v>
      </c>
      <c r="C165" s="2" t="s">
        <v>1020</v>
      </c>
      <c r="D165" s="2" t="s">
        <v>23</v>
      </c>
      <c r="E165" s="2" t="s">
        <v>1021</v>
      </c>
      <c r="F165" s="2" t="s">
        <v>1022</v>
      </c>
      <c r="G165" s="2" t="s">
        <v>1024</v>
      </c>
      <c r="H165" s="1" t="s">
        <v>1027</v>
      </c>
      <c r="I165" s="2" t="s">
        <v>21</v>
      </c>
      <c r="J165" s="2" t="s">
        <v>1484</v>
      </c>
      <c r="K165" s="2" t="s">
        <v>1484</v>
      </c>
      <c r="L165" s="2" t="s">
        <v>1484</v>
      </c>
      <c r="M165" s="2">
        <v>37</v>
      </c>
      <c r="N165" s="2"/>
    </row>
    <row r="166" spans="1:14">
      <c r="A166" s="2">
        <v>165</v>
      </c>
      <c r="B166" s="2" t="s">
        <v>141</v>
      </c>
      <c r="C166" s="2" t="s">
        <v>1122</v>
      </c>
      <c r="D166" s="2" t="s">
        <v>13</v>
      </c>
      <c r="E166" s="2" t="s">
        <v>1123</v>
      </c>
      <c r="F166" s="2" t="s">
        <v>1124</v>
      </c>
      <c r="G166" s="2" t="s">
        <v>1126</v>
      </c>
      <c r="H166" s="1" t="s">
        <v>1129</v>
      </c>
      <c r="I166" s="2" t="s">
        <v>21</v>
      </c>
      <c r="J166" s="1"/>
      <c r="K166" s="2"/>
      <c r="L166" s="2"/>
      <c r="M166" s="2" t="e">
        <v>#N/A</v>
      </c>
      <c r="N166" s="1"/>
    </row>
    <row r="167" spans="1:14" ht="32.25" customHeight="1">
      <c r="A167" s="14">
        <v>166</v>
      </c>
      <c r="B167" s="14" t="s">
        <v>141</v>
      </c>
      <c r="C167" s="15" t="s">
        <v>626</v>
      </c>
      <c r="D167" s="15" t="s">
        <v>13</v>
      </c>
      <c r="E167" s="15" t="s">
        <v>627</v>
      </c>
      <c r="F167" s="15" t="s">
        <v>628</v>
      </c>
      <c r="G167" s="15" t="s">
        <v>629</v>
      </c>
      <c r="H167" s="16" t="s">
        <v>632</v>
      </c>
      <c r="I167" s="15" t="s">
        <v>21</v>
      </c>
      <c r="J167" s="16"/>
      <c r="K167" s="15" t="s">
        <v>1482</v>
      </c>
      <c r="L167" s="15" t="s">
        <v>1482</v>
      </c>
      <c r="M167" s="15" t="e">
        <v>#N/A</v>
      </c>
      <c r="N167" s="17" t="s">
        <v>1483</v>
      </c>
    </row>
    <row r="168" spans="1:14">
      <c r="A168" s="2">
        <v>167</v>
      </c>
      <c r="B168" s="2" t="s">
        <v>141</v>
      </c>
      <c r="C168" s="2" t="s">
        <v>190</v>
      </c>
      <c r="D168" s="2" t="s">
        <v>23</v>
      </c>
      <c r="E168" s="2" t="s">
        <v>191</v>
      </c>
      <c r="F168" s="2" t="s">
        <v>192</v>
      </c>
      <c r="G168" s="2" t="s">
        <v>193</v>
      </c>
      <c r="H168" s="1" t="s">
        <v>196</v>
      </c>
      <c r="I168" s="2" t="s">
        <v>21</v>
      </c>
      <c r="J168" s="2" t="s">
        <v>1484</v>
      </c>
      <c r="K168" s="2" t="s">
        <v>1477</v>
      </c>
      <c r="L168" s="2" t="s">
        <v>1477</v>
      </c>
      <c r="M168" s="2">
        <v>37</v>
      </c>
      <c r="N168" s="2"/>
    </row>
    <row r="169" spans="1:14">
      <c r="A169" s="2">
        <v>168</v>
      </c>
      <c r="B169" s="2" t="s">
        <v>141</v>
      </c>
      <c r="C169" s="2" t="s">
        <v>340</v>
      </c>
      <c r="D169" s="2" t="s">
        <v>13</v>
      </c>
      <c r="E169" s="2" t="s">
        <v>341</v>
      </c>
      <c r="F169" s="2" t="s">
        <v>342</v>
      </c>
      <c r="G169" s="2" t="s">
        <v>344</v>
      </c>
      <c r="H169" s="1" t="s">
        <v>347</v>
      </c>
      <c r="I169" s="2" t="s">
        <v>21</v>
      </c>
      <c r="J169" s="2" t="s">
        <v>1484</v>
      </c>
      <c r="K169" s="2" t="s">
        <v>1477</v>
      </c>
      <c r="L169" s="2" t="s">
        <v>1477</v>
      </c>
      <c r="M169" s="2">
        <v>37</v>
      </c>
      <c r="N169" s="2"/>
    </row>
    <row r="170" spans="1:14">
      <c r="A170" s="2">
        <v>169</v>
      </c>
      <c r="B170" s="2" t="s">
        <v>141</v>
      </c>
      <c r="C170" s="2" t="s">
        <v>409</v>
      </c>
      <c r="D170" s="2" t="s">
        <v>23</v>
      </c>
      <c r="E170" s="2" t="s">
        <v>410</v>
      </c>
      <c r="F170" s="2" t="s">
        <v>411</v>
      </c>
      <c r="G170" s="2" t="s">
        <v>413</v>
      </c>
      <c r="H170" s="1" t="s">
        <v>416</v>
      </c>
      <c r="I170" s="2" t="s">
        <v>21</v>
      </c>
      <c r="J170" s="2" t="s">
        <v>1484</v>
      </c>
      <c r="K170" s="2" t="s">
        <v>1473</v>
      </c>
      <c r="L170" s="2" t="s">
        <v>1473</v>
      </c>
      <c r="M170" s="2">
        <v>37</v>
      </c>
      <c r="N170" s="2"/>
    </row>
    <row r="171" spans="1:14">
      <c r="A171" s="2">
        <v>170</v>
      </c>
      <c r="B171" s="2" t="s">
        <v>141</v>
      </c>
      <c r="C171" s="2" t="s">
        <v>846</v>
      </c>
      <c r="D171" s="2" t="s">
        <v>13</v>
      </c>
      <c r="E171" s="2" t="s">
        <v>847</v>
      </c>
      <c r="F171" s="2" t="s">
        <v>848</v>
      </c>
      <c r="G171" s="2" t="s">
        <v>850</v>
      </c>
      <c r="H171" s="1" t="s">
        <v>853</v>
      </c>
      <c r="I171" s="2" t="s">
        <v>21</v>
      </c>
      <c r="J171" s="2" t="s">
        <v>1484</v>
      </c>
      <c r="K171" s="2" t="s">
        <v>1477</v>
      </c>
      <c r="L171" s="2" t="s">
        <v>1477</v>
      </c>
      <c r="M171" s="2">
        <v>37</v>
      </c>
      <c r="N171" s="2"/>
    </row>
    <row r="172" spans="1:14">
      <c r="A172" s="2">
        <v>171</v>
      </c>
      <c r="B172" s="2" t="s">
        <v>141</v>
      </c>
      <c r="C172" s="2" t="s">
        <v>619</v>
      </c>
      <c r="D172" s="2" t="s">
        <v>13</v>
      </c>
      <c r="E172" s="2" t="s">
        <v>620</v>
      </c>
      <c r="F172" s="2" t="s">
        <v>621</v>
      </c>
      <c r="G172" s="2" t="s">
        <v>622</v>
      </c>
      <c r="H172" s="1" t="s">
        <v>625</v>
      </c>
      <c r="I172" s="2" t="s">
        <v>21</v>
      </c>
      <c r="J172" s="2" t="s">
        <v>1484</v>
      </c>
      <c r="K172" s="2" t="s">
        <v>1473</v>
      </c>
      <c r="L172" s="2" t="s">
        <v>1473</v>
      </c>
      <c r="M172" s="2">
        <v>37</v>
      </c>
      <c r="N172" s="2"/>
    </row>
    <row r="173" spans="1:14">
      <c r="A173" s="2">
        <v>172</v>
      </c>
      <c r="B173" s="2" t="s">
        <v>141</v>
      </c>
      <c r="C173" s="2" t="s">
        <v>1269</v>
      </c>
      <c r="D173" s="2" t="s">
        <v>23</v>
      </c>
      <c r="E173" s="2" t="s">
        <v>1270</v>
      </c>
      <c r="F173" s="2" t="s">
        <v>1271</v>
      </c>
      <c r="G173" s="2" t="s">
        <v>1272</v>
      </c>
      <c r="H173" s="1" t="s">
        <v>1275</v>
      </c>
      <c r="I173" s="2" t="s">
        <v>21</v>
      </c>
      <c r="J173" s="2" t="s">
        <v>1484</v>
      </c>
      <c r="K173" s="2" t="s">
        <v>1477</v>
      </c>
      <c r="L173" s="2" t="s">
        <v>1477</v>
      </c>
      <c r="M173" s="2">
        <v>37</v>
      </c>
      <c r="N173" s="2"/>
    </row>
    <row r="174" spans="1:14">
      <c r="A174" s="2">
        <v>173</v>
      </c>
      <c r="B174" s="2" t="s">
        <v>141</v>
      </c>
      <c r="C174" s="2" t="s">
        <v>862</v>
      </c>
      <c r="D174" s="2" t="s">
        <v>23</v>
      </c>
      <c r="E174" s="2" t="s">
        <v>863</v>
      </c>
      <c r="F174" s="2" t="s">
        <v>864</v>
      </c>
      <c r="G174" s="2" t="s">
        <v>866</v>
      </c>
      <c r="H174" s="1" t="s">
        <v>869</v>
      </c>
      <c r="I174" s="2" t="s">
        <v>21</v>
      </c>
      <c r="J174" s="2" t="s">
        <v>1484</v>
      </c>
      <c r="K174" s="2" t="s">
        <v>1477</v>
      </c>
      <c r="L174" s="2" t="s">
        <v>1477</v>
      </c>
      <c r="M174" s="2">
        <v>37</v>
      </c>
      <c r="N174" s="2"/>
    </row>
    <row r="175" spans="1:14">
      <c r="A175" s="2">
        <v>174</v>
      </c>
      <c r="B175" s="2" t="s">
        <v>141</v>
      </c>
      <c r="C175" s="2" t="s">
        <v>514</v>
      </c>
      <c r="D175" s="2" t="s">
        <v>13</v>
      </c>
      <c r="E175" s="2" t="s">
        <v>515</v>
      </c>
      <c r="F175" s="2" t="s">
        <v>516</v>
      </c>
      <c r="G175" s="2" t="s">
        <v>518</v>
      </c>
      <c r="H175" s="1" t="s">
        <v>521</v>
      </c>
      <c r="I175" s="2" t="s">
        <v>21</v>
      </c>
      <c r="J175" s="2" t="s">
        <v>1484</v>
      </c>
      <c r="K175" s="2" t="s">
        <v>1477</v>
      </c>
      <c r="L175" s="2" t="s">
        <v>1477</v>
      </c>
      <c r="M175" s="2">
        <v>37</v>
      </c>
      <c r="N175" s="2"/>
    </row>
    <row r="176" spans="1:14">
      <c r="A176" s="2">
        <v>175</v>
      </c>
      <c r="B176" s="2" t="s">
        <v>141</v>
      </c>
      <c r="C176" s="2" t="s">
        <v>575</v>
      </c>
      <c r="D176" s="2" t="s">
        <v>23</v>
      </c>
      <c r="E176" s="2" t="s">
        <v>576</v>
      </c>
      <c r="F176" s="2" t="s">
        <v>577</v>
      </c>
      <c r="G176" s="2" t="s">
        <v>579</v>
      </c>
      <c r="H176" s="1" t="s">
        <v>582</v>
      </c>
      <c r="I176" s="2" t="s">
        <v>21</v>
      </c>
      <c r="J176" s="2" t="s">
        <v>1484</v>
      </c>
      <c r="K176" s="2" t="s">
        <v>1477</v>
      </c>
      <c r="L176" s="2" t="s">
        <v>1477</v>
      </c>
      <c r="M176" s="2">
        <v>37</v>
      </c>
      <c r="N176" s="2"/>
    </row>
    <row r="177" spans="1:14">
      <c r="A177" s="2">
        <v>176</v>
      </c>
      <c r="B177" s="2" t="s">
        <v>141</v>
      </c>
      <c r="C177" s="2" t="s">
        <v>1306</v>
      </c>
      <c r="D177" s="2" t="s">
        <v>23</v>
      </c>
      <c r="E177" s="2" t="s">
        <v>1307</v>
      </c>
      <c r="F177" s="2" t="s">
        <v>1308</v>
      </c>
      <c r="G177" s="2" t="s">
        <v>1309</v>
      </c>
      <c r="H177" s="1" t="s">
        <v>1312</v>
      </c>
      <c r="I177" s="2" t="s">
        <v>21</v>
      </c>
      <c r="J177" s="2" t="s">
        <v>1484</v>
      </c>
      <c r="K177" s="2" t="s">
        <v>1477</v>
      </c>
      <c r="L177" s="2" t="s">
        <v>1477</v>
      </c>
      <c r="M177" s="2">
        <v>37</v>
      </c>
      <c r="N177" s="2"/>
    </row>
    <row r="178" spans="1:14">
      <c r="A178" s="2">
        <v>177</v>
      </c>
      <c r="B178" s="2" t="s">
        <v>141</v>
      </c>
      <c r="C178" s="2" t="s">
        <v>1043</v>
      </c>
      <c r="D178" s="2" t="s">
        <v>13</v>
      </c>
      <c r="E178" s="2" t="s">
        <v>1044</v>
      </c>
      <c r="F178" s="2" t="s">
        <v>1045</v>
      </c>
      <c r="G178" s="2" t="s">
        <v>1046</v>
      </c>
      <c r="H178" s="1" t="s">
        <v>1049</v>
      </c>
      <c r="I178" s="2" t="s">
        <v>21</v>
      </c>
      <c r="J178" s="2" t="s">
        <v>1484</v>
      </c>
      <c r="K178" s="2" t="s">
        <v>1477</v>
      </c>
      <c r="L178" s="2" t="s">
        <v>1477</v>
      </c>
      <c r="M178" s="2">
        <v>37</v>
      </c>
      <c r="N178" s="2"/>
    </row>
    <row r="179" spans="1:14">
      <c r="A179" s="2">
        <v>178</v>
      </c>
      <c r="B179" s="2" t="s">
        <v>141</v>
      </c>
      <c r="C179" s="2" t="s">
        <v>1115</v>
      </c>
      <c r="D179" s="2" t="s">
        <v>23</v>
      </c>
      <c r="E179" s="2" t="s">
        <v>1116</v>
      </c>
      <c r="F179" s="2" t="s">
        <v>1117</v>
      </c>
      <c r="G179" s="2" t="s">
        <v>1118</v>
      </c>
      <c r="H179" s="1" t="s">
        <v>1121</v>
      </c>
      <c r="I179" s="2" t="s">
        <v>21</v>
      </c>
      <c r="J179" s="2" t="s">
        <v>1484</v>
      </c>
      <c r="K179" s="2" t="s">
        <v>1477</v>
      </c>
      <c r="L179" s="2" t="s">
        <v>1477</v>
      </c>
      <c r="M179" s="2">
        <v>37</v>
      </c>
      <c r="N179" s="2"/>
    </row>
    <row r="180" spans="1:14">
      <c r="A180" s="2">
        <v>179</v>
      </c>
      <c r="B180" s="2" t="s">
        <v>141</v>
      </c>
      <c r="C180" s="2" t="s">
        <v>142</v>
      </c>
      <c r="D180" s="2" t="s">
        <v>23</v>
      </c>
      <c r="E180" s="2" t="s">
        <v>143</v>
      </c>
      <c r="F180" s="2" t="s">
        <v>144</v>
      </c>
      <c r="G180" s="2" t="s">
        <v>146</v>
      </c>
      <c r="H180" s="1" t="s">
        <v>149</v>
      </c>
      <c r="I180" s="2" t="s">
        <v>21</v>
      </c>
      <c r="J180" s="2" t="s">
        <v>1484</v>
      </c>
      <c r="K180" s="2" t="s">
        <v>1477</v>
      </c>
      <c r="L180" s="2" t="s">
        <v>1477</v>
      </c>
      <c r="M180" s="2">
        <v>37</v>
      </c>
      <c r="N180" s="2"/>
    </row>
    <row r="181" spans="1:14">
      <c r="A181" s="2">
        <v>180</v>
      </c>
      <c r="B181" s="2" t="s">
        <v>141</v>
      </c>
      <c r="C181" s="2" t="s">
        <v>417</v>
      </c>
      <c r="D181" s="2" t="s">
        <v>23</v>
      </c>
      <c r="E181" s="2" t="s">
        <v>418</v>
      </c>
      <c r="F181" s="2" t="s">
        <v>419</v>
      </c>
      <c r="G181" s="2" t="s">
        <v>420</v>
      </c>
      <c r="H181" s="1" t="s">
        <v>423</v>
      </c>
      <c r="I181" s="2" t="s">
        <v>21</v>
      </c>
      <c r="J181" s="2" t="s">
        <v>1484</v>
      </c>
      <c r="K181" s="2" t="s">
        <v>1477</v>
      </c>
      <c r="L181" s="2" t="s">
        <v>1477</v>
      </c>
      <c r="M181" s="2">
        <v>37</v>
      </c>
      <c r="N181" s="2"/>
    </row>
    <row r="182" spans="1:14">
      <c r="A182" s="2">
        <v>181</v>
      </c>
      <c r="B182" s="2" t="s">
        <v>385</v>
      </c>
      <c r="C182" s="2" t="s">
        <v>386</v>
      </c>
      <c r="D182" s="2" t="s">
        <v>13</v>
      </c>
      <c r="E182" s="2" t="s">
        <v>387</v>
      </c>
      <c r="F182" s="2" t="s">
        <v>388</v>
      </c>
      <c r="G182" s="2" t="s">
        <v>390</v>
      </c>
      <c r="H182" s="1" t="s">
        <v>393</v>
      </c>
      <c r="I182" s="2" t="s">
        <v>21</v>
      </c>
      <c r="J182" s="2" t="s">
        <v>1484</v>
      </c>
      <c r="K182" s="2" t="s">
        <v>1473</v>
      </c>
      <c r="L182" s="2" t="s">
        <v>1473</v>
      </c>
      <c r="M182" s="2">
        <v>37</v>
      </c>
      <c r="N182" s="2"/>
    </row>
    <row r="183" spans="1:14">
      <c r="A183" s="2">
        <v>182</v>
      </c>
      <c r="B183" s="2" t="s">
        <v>385</v>
      </c>
      <c r="C183" s="2" t="s">
        <v>758</v>
      </c>
      <c r="D183" s="2" t="s">
        <v>13</v>
      </c>
      <c r="E183" s="2" t="s">
        <v>759</v>
      </c>
      <c r="F183" s="2" t="s">
        <v>760</v>
      </c>
      <c r="G183" s="2" t="s">
        <v>761</v>
      </c>
      <c r="H183" s="1" t="s">
        <v>764</v>
      </c>
      <c r="I183" s="2" t="s">
        <v>21</v>
      </c>
      <c r="J183" s="2" t="s">
        <v>1496</v>
      </c>
      <c r="K183" s="2" t="s">
        <v>1484</v>
      </c>
      <c r="L183" s="2" t="s">
        <v>1484</v>
      </c>
      <c r="M183" s="2">
        <v>37</v>
      </c>
      <c r="N183" s="2"/>
    </row>
  </sheetData>
  <autoFilter ref="A1:N183">
    <filterColumn colId="12"/>
  </autoFilter>
  <sortState ref="A2:I183">
    <sortCondition ref="B2:B183"/>
    <sortCondition ref="C2:C183"/>
  </sortState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3:B14"/>
  <sheetViews>
    <sheetView workbookViewId="0">
      <selection activeCell="B14" sqref="B14"/>
    </sheetView>
  </sheetViews>
  <sheetFormatPr defaultRowHeight="13.5"/>
  <cols>
    <col min="1" max="1" width="13" bestFit="1" customWidth="1"/>
    <col min="2" max="2" width="17.625" bestFit="1" customWidth="1"/>
  </cols>
  <sheetData>
    <row r="3" spans="1:2">
      <c r="A3" s="6" t="s">
        <v>1467</v>
      </c>
      <c r="B3" t="s">
        <v>1470</v>
      </c>
    </row>
    <row r="4" spans="1:2">
      <c r="A4" s="7" t="s">
        <v>205</v>
      </c>
      <c r="B4" s="8">
        <v>48</v>
      </c>
    </row>
    <row r="5" spans="1:2">
      <c r="A5" s="7" t="s">
        <v>177</v>
      </c>
      <c r="B5" s="8">
        <v>7</v>
      </c>
    </row>
    <row r="6" spans="1:2">
      <c r="A6" s="7" t="s">
        <v>11</v>
      </c>
      <c r="B6" s="8">
        <v>100</v>
      </c>
    </row>
    <row r="7" spans="1:2">
      <c r="A7" s="7" t="s">
        <v>244</v>
      </c>
      <c r="B7" s="8">
        <v>2</v>
      </c>
    </row>
    <row r="8" spans="1:2">
      <c r="A8" s="7" t="s">
        <v>1276</v>
      </c>
      <c r="B8" s="8">
        <v>2</v>
      </c>
    </row>
    <row r="9" spans="1:2">
      <c r="A9" s="7" t="s">
        <v>448</v>
      </c>
      <c r="B9" s="8">
        <v>4</v>
      </c>
    </row>
    <row r="10" spans="1:2">
      <c r="A10" s="7" t="s">
        <v>1019</v>
      </c>
      <c r="B10" s="8">
        <v>1</v>
      </c>
    </row>
    <row r="11" spans="1:2">
      <c r="A11" s="7" t="s">
        <v>141</v>
      </c>
      <c r="B11" s="8">
        <v>16</v>
      </c>
    </row>
    <row r="12" spans="1:2">
      <c r="A12" s="7" t="s">
        <v>385</v>
      </c>
      <c r="B12" s="8">
        <v>2</v>
      </c>
    </row>
    <row r="13" spans="1:2">
      <c r="A13" s="7" t="s">
        <v>1468</v>
      </c>
      <c r="B13" s="8"/>
    </row>
    <row r="14" spans="1:2">
      <c r="A14" s="7" t="s">
        <v>1469</v>
      </c>
      <c r="B14" s="8">
        <v>182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G94"/>
  <sheetViews>
    <sheetView tabSelected="1" workbookViewId="0">
      <pane ySplit="3" topLeftCell="A4" activePane="bottomLeft" state="frozen"/>
      <selection pane="bottomLeft" activeCell="I36" sqref="I36"/>
    </sheetView>
  </sheetViews>
  <sheetFormatPr defaultRowHeight="13.5"/>
  <cols>
    <col min="1" max="1" width="7.5" customWidth="1"/>
    <col min="2" max="2" width="12" customWidth="1"/>
    <col min="4" max="4" width="14" customWidth="1"/>
    <col min="5" max="5" width="12.125" style="3" customWidth="1"/>
    <col min="6" max="6" width="16" style="23" customWidth="1"/>
    <col min="7" max="7" width="13.25" customWidth="1"/>
  </cols>
  <sheetData>
    <row r="1" spans="1:7" ht="39.75" customHeight="1">
      <c r="A1" s="30" t="s">
        <v>1692</v>
      </c>
      <c r="B1" s="30"/>
      <c r="C1" s="30"/>
      <c r="D1" s="30"/>
      <c r="E1" s="30"/>
      <c r="F1" s="30"/>
      <c r="G1" s="30"/>
    </row>
    <row r="2" spans="1:7" ht="27" customHeight="1">
      <c r="A2" s="40" t="s">
        <v>1688</v>
      </c>
      <c r="B2" s="40"/>
      <c r="C2" s="40"/>
      <c r="D2" s="40"/>
      <c r="E2" s="40"/>
      <c r="F2" s="40"/>
      <c r="G2" s="40"/>
    </row>
    <row r="3" spans="1:7" ht="26.25" customHeight="1">
      <c r="A3" s="26" t="s">
        <v>1678</v>
      </c>
      <c r="B3" s="26" t="s">
        <v>0</v>
      </c>
      <c r="C3" s="26" t="s">
        <v>1</v>
      </c>
      <c r="D3" s="26" t="s">
        <v>3</v>
      </c>
      <c r="E3" s="26" t="s">
        <v>1594</v>
      </c>
      <c r="F3" s="27" t="s">
        <v>1679</v>
      </c>
      <c r="G3" s="28" t="s">
        <v>1680</v>
      </c>
    </row>
    <row r="4" spans="1:7" ht="13.5" customHeight="1">
      <c r="A4" s="20">
        <v>1</v>
      </c>
      <c r="B4" s="20" t="s">
        <v>205</v>
      </c>
      <c r="C4" s="20" t="s">
        <v>394</v>
      </c>
      <c r="D4" s="20" t="s">
        <v>1501</v>
      </c>
      <c r="E4" s="20" t="s">
        <v>1548</v>
      </c>
      <c r="F4" s="31" t="s">
        <v>1690</v>
      </c>
      <c r="G4" s="31"/>
    </row>
    <row r="5" spans="1:7">
      <c r="A5" s="20">
        <v>2</v>
      </c>
      <c r="B5" s="20" t="s">
        <v>205</v>
      </c>
      <c r="C5" s="20" t="s">
        <v>1028</v>
      </c>
      <c r="D5" s="20" t="s">
        <v>1502</v>
      </c>
      <c r="E5" s="20" t="s">
        <v>1549</v>
      </c>
      <c r="F5" s="32"/>
      <c r="G5" s="34"/>
    </row>
    <row r="6" spans="1:7">
      <c r="A6" s="20">
        <v>3</v>
      </c>
      <c r="B6" s="20" t="s">
        <v>205</v>
      </c>
      <c r="C6" s="20" t="s">
        <v>486</v>
      </c>
      <c r="D6" s="20" t="s">
        <v>1503</v>
      </c>
      <c r="E6" s="20" t="s">
        <v>1550</v>
      </c>
      <c r="F6" s="32"/>
      <c r="G6" s="34"/>
    </row>
    <row r="7" spans="1:7">
      <c r="A7" s="20">
        <v>4</v>
      </c>
      <c r="B7" s="20" t="s">
        <v>205</v>
      </c>
      <c r="C7" s="20" t="s">
        <v>493</v>
      </c>
      <c r="D7" s="20" t="s">
        <v>1504</v>
      </c>
      <c r="E7" s="20" t="s">
        <v>1551</v>
      </c>
      <c r="F7" s="32"/>
      <c r="G7" s="34"/>
    </row>
    <row r="8" spans="1:7">
      <c r="A8" s="20">
        <v>5</v>
      </c>
      <c r="B8" s="20" t="s">
        <v>205</v>
      </c>
      <c r="C8" s="20" t="s">
        <v>810</v>
      </c>
      <c r="D8" s="20" t="s">
        <v>1505</v>
      </c>
      <c r="E8" s="20" t="s">
        <v>1552</v>
      </c>
      <c r="F8" s="32"/>
      <c r="G8" s="34"/>
    </row>
    <row r="9" spans="1:7">
      <c r="A9" s="20">
        <v>6</v>
      </c>
      <c r="B9" s="20" t="s">
        <v>205</v>
      </c>
      <c r="C9" s="20" t="s">
        <v>997</v>
      </c>
      <c r="D9" s="20" t="s">
        <v>1506</v>
      </c>
      <c r="E9" s="20" t="s">
        <v>1553</v>
      </c>
      <c r="F9" s="32"/>
      <c r="G9" s="34"/>
    </row>
    <row r="10" spans="1:7">
      <c r="A10" s="20">
        <v>7</v>
      </c>
      <c r="B10" s="20" t="s">
        <v>205</v>
      </c>
      <c r="C10" s="20" t="s">
        <v>677</v>
      </c>
      <c r="D10" s="20" t="s">
        <v>1507</v>
      </c>
      <c r="E10" s="20" t="s">
        <v>1554</v>
      </c>
      <c r="F10" s="32"/>
      <c r="G10" s="34"/>
    </row>
    <row r="11" spans="1:7">
      <c r="A11" s="20">
        <v>8</v>
      </c>
      <c r="B11" s="20" t="s">
        <v>205</v>
      </c>
      <c r="C11" s="20" t="s">
        <v>229</v>
      </c>
      <c r="D11" s="20" t="s">
        <v>1508</v>
      </c>
      <c r="E11" s="20" t="s">
        <v>1555</v>
      </c>
      <c r="F11" s="32"/>
      <c r="G11" s="34"/>
    </row>
    <row r="12" spans="1:7">
      <c r="A12" s="20">
        <v>9</v>
      </c>
      <c r="B12" s="20" t="s">
        <v>205</v>
      </c>
      <c r="C12" s="20" t="s">
        <v>743</v>
      </c>
      <c r="D12" s="20" t="s">
        <v>1509</v>
      </c>
      <c r="E12" s="20" t="s">
        <v>1556</v>
      </c>
      <c r="F12" s="32"/>
      <c r="G12" s="34"/>
    </row>
    <row r="13" spans="1:7">
      <c r="A13" s="20">
        <v>10</v>
      </c>
      <c r="B13" s="20" t="s">
        <v>205</v>
      </c>
      <c r="C13" s="20" t="s">
        <v>1108</v>
      </c>
      <c r="D13" s="20" t="s">
        <v>1510</v>
      </c>
      <c r="E13" s="20" t="s">
        <v>1557</v>
      </c>
      <c r="F13" s="32"/>
      <c r="G13" s="35"/>
    </row>
    <row r="14" spans="1:7">
      <c r="A14" s="20">
        <v>11</v>
      </c>
      <c r="B14" s="20" t="s">
        <v>205</v>
      </c>
      <c r="C14" s="20" t="s">
        <v>1413</v>
      </c>
      <c r="D14" s="20" t="s">
        <v>1511</v>
      </c>
      <c r="E14" s="20" t="s">
        <v>1558</v>
      </c>
      <c r="F14" s="32"/>
      <c r="G14" s="31"/>
    </row>
    <row r="15" spans="1:7">
      <c r="A15" s="20">
        <v>12</v>
      </c>
      <c r="B15" s="20" t="s">
        <v>205</v>
      </c>
      <c r="C15" s="20" t="s">
        <v>206</v>
      </c>
      <c r="D15" s="20" t="s">
        <v>1595</v>
      </c>
      <c r="E15" s="20" t="s">
        <v>1638</v>
      </c>
      <c r="F15" s="32"/>
      <c r="G15" s="34"/>
    </row>
    <row r="16" spans="1:7">
      <c r="A16" s="20">
        <v>13</v>
      </c>
      <c r="B16" s="20" t="s">
        <v>205</v>
      </c>
      <c r="C16" s="20" t="s">
        <v>1681</v>
      </c>
      <c r="D16" s="20" t="s">
        <v>1596</v>
      </c>
      <c r="E16" s="20" t="s">
        <v>1639</v>
      </c>
      <c r="F16" s="32"/>
      <c r="G16" s="34"/>
    </row>
    <row r="17" spans="1:7">
      <c r="A17" s="20">
        <v>14</v>
      </c>
      <c r="B17" s="20" t="s">
        <v>205</v>
      </c>
      <c r="C17" s="20" t="s">
        <v>1144</v>
      </c>
      <c r="D17" s="20" t="s">
        <v>1597</v>
      </c>
      <c r="E17" s="20" t="s">
        <v>1640</v>
      </c>
      <c r="F17" s="32"/>
      <c r="G17" s="34"/>
    </row>
    <row r="18" spans="1:7">
      <c r="A18" s="20">
        <v>15</v>
      </c>
      <c r="B18" s="20" t="s">
        <v>205</v>
      </c>
      <c r="C18" s="20" t="s">
        <v>1299</v>
      </c>
      <c r="D18" s="20" t="s">
        <v>1598</v>
      </c>
      <c r="E18" s="20" t="s">
        <v>1641</v>
      </c>
      <c r="F18" s="32"/>
      <c r="G18" s="34"/>
    </row>
    <row r="19" spans="1:7">
      <c r="A19" s="20">
        <v>16</v>
      </c>
      <c r="B19" s="20" t="s">
        <v>205</v>
      </c>
      <c r="C19" s="20" t="s">
        <v>500</v>
      </c>
      <c r="D19" s="20" t="s">
        <v>1599</v>
      </c>
      <c r="E19" s="20" t="s">
        <v>1642</v>
      </c>
      <c r="F19" s="32"/>
      <c r="G19" s="34"/>
    </row>
    <row r="20" spans="1:7">
      <c r="A20" s="20">
        <v>17</v>
      </c>
      <c r="B20" s="20" t="s">
        <v>205</v>
      </c>
      <c r="C20" s="20" t="s">
        <v>1457</v>
      </c>
      <c r="D20" s="20" t="s">
        <v>1600</v>
      </c>
      <c r="E20" s="20" t="s">
        <v>1643</v>
      </c>
      <c r="F20" s="32"/>
      <c r="G20" s="34"/>
    </row>
    <row r="21" spans="1:7">
      <c r="A21" s="20">
        <v>18</v>
      </c>
      <c r="B21" s="20" t="s">
        <v>205</v>
      </c>
      <c r="C21" s="20" t="s">
        <v>1210</v>
      </c>
      <c r="D21" s="20" t="s">
        <v>1601</v>
      </c>
      <c r="E21" s="20" t="s">
        <v>1644</v>
      </c>
      <c r="F21" s="32"/>
      <c r="G21" s="34"/>
    </row>
    <row r="22" spans="1:7">
      <c r="A22" s="20">
        <v>19</v>
      </c>
      <c r="B22" s="20" t="s">
        <v>205</v>
      </c>
      <c r="C22" s="20" t="s">
        <v>273</v>
      </c>
      <c r="D22" s="20" t="s">
        <v>1602</v>
      </c>
      <c r="E22" s="20" t="s">
        <v>1563</v>
      </c>
      <c r="F22" s="32"/>
      <c r="G22" s="34"/>
    </row>
    <row r="23" spans="1:7">
      <c r="A23" s="20">
        <v>20</v>
      </c>
      <c r="B23" s="20" t="s">
        <v>205</v>
      </c>
      <c r="C23" s="20" t="s">
        <v>260</v>
      </c>
      <c r="D23" s="20" t="s">
        <v>1603</v>
      </c>
      <c r="E23" s="20" t="s">
        <v>1549</v>
      </c>
      <c r="F23" s="33"/>
      <c r="G23" s="35"/>
    </row>
    <row r="24" spans="1:7">
      <c r="A24" s="22">
        <v>1</v>
      </c>
      <c r="B24" s="22" t="s">
        <v>177</v>
      </c>
      <c r="C24" s="22" t="s">
        <v>1376</v>
      </c>
      <c r="D24" s="22" t="s">
        <v>1512</v>
      </c>
      <c r="E24" s="22" t="s">
        <v>1559</v>
      </c>
      <c r="F24" s="36" t="s">
        <v>1699</v>
      </c>
      <c r="G24" s="37" t="s">
        <v>1703</v>
      </c>
    </row>
    <row r="25" spans="1:7">
      <c r="A25" s="22">
        <v>2</v>
      </c>
      <c r="B25" s="22" t="s">
        <v>177</v>
      </c>
      <c r="C25" s="22" t="s">
        <v>1101</v>
      </c>
      <c r="D25" s="22" t="s">
        <v>1513</v>
      </c>
      <c r="E25" s="22" t="s">
        <v>1560</v>
      </c>
      <c r="F25" s="36"/>
      <c r="G25" s="38"/>
    </row>
    <row r="26" spans="1:7">
      <c r="A26" s="22">
        <v>3</v>
      </c>
      <c r="B26" s="22" t="s">
        <v>177</v>
      </c>
      <c r="C26" s="22" t="s">
        <v>1254</v>
      </c>
      <c r="D26" s="22" t="s">
        <v>1514</v>
      </c>
      <c r="E26" s="22" t="s">
        <v>1561</v>
      </c>
      <c r="F26" s="36"/>
      <c r="G26" s="38"/>
    </row>
    <row r="27" spans="1:7">
      <c r="A27" s="22">
        <v>4</v>
      </c>
      <c r="B27" s="22" t="s">
        <v>177</v>
      </c>
      <c r="C27" s="22" t="s">
        <v>1225</v>
      </c>
      <c r="D27" s="22" t="s">
        <v>1604</v>
      </c>
      <c r="E27" s="22" t="s">
        <v>1645</v>
      </c>
      <c r="F27" s="36"/>
      <c r="G27" s="38"/>
    </row>
    <row r="28" spans="1:7">
      <c r="A28" s="22">
        <v>5</v>
      </c>
      <c r="B28" s="22" t="s">
        <v>177</v>
      </c>
      <c r="C28" s="22" t="s">
        <v>1181</v>
      </c>
      <c r="D28" s="22" t="s">
        <v>1605</v>
      </c>
      <c r="E28" s="22" t="s">
        <v>1646</v>
      </c>
      <c r="F28" s="36"/>
      <c r="G28" s="39"/>
    </row>
    <row r="29" spans="1:7">
      <c r="A29" s="20">
        <v>1</v>
      </c>
      <c r="B29" s="20" t="s">
        <v>11</v>
      </c>
      <c r="C29" s="20" t="s">
        <v>1246</v>
      </c>
      <c r="D29" s="20" t="s">
        <v>1515</v>
      </c>
      <c r="E29" s="20" t="s">
        <v>1562</v>
      </c>
      <c r="F29" s="45" t="s">
        <v>1694</v>
      </c>
      <c r="G29" s="45" t="s">
        <v>1682</v>
      </c>
    </row>
    <row r="30" spans="1:7">
      <c r="A30" s="20">
        <v>2</v>
      </c>
      <c r="B30" s="20" t="s">
        <v>11</v>
      </c>
      <c r="C30" s="20" t="s">
        <v>839</v>
      </c>
      <c r="D30" s="20" t="s">
        <v>1516</v>
      </c>
      <c r="E30" s="20" t="s">
        <v>1563</v>
      </c>
      <c r="F30" s="46"/>
      <c r="G30" s="48"/>
    </row>
    <row r="31" spans="1:7">
      <c r="A31" s="20">
        <v>3</v>
      </c>
      <c r="B31" s="20" t="s">
        <v>11</v>
      </c>
      <c r="C31" s="20" t="s">
        <v>39</v>
      </c>
      <c r="D31" s="20" t="s">
        <v>1517</v>
      </c>
      <c r="E31" s="20" t="s">
        <v>1564</v>
      </c>
      <c r="F31" s="46"/>
      <c r="G31" s="48"/>
    </row>
    <row r="32" spans="1:7">
      <c r="A32" s="20">
        <v>4</v>
      </c>
      <c r="B32" s="20" t="s">
        <v>11</v>
      </c>
      <c r="C32" s="20" t="s">
        <v>750</v>
      </c>
      <c r="D32" s="20" t="s">
        <v>1518</v>
      </c>
      <c r="E32" s="20" t="s">
        <v>1565</v>
      </c>
      <c r="F32" s="46"/>
      <c r="G32" s="48"/>
    </row>
    <row r="33" spans="1:7">
      <c r="A33" s="20">
        <v>5</v>
      </c>
      <c r="B33" s="20" t="s">
        <v>11</v>
      </c>
      <c r="C33" s="20" t="s">
        <v>780</v>
      </c>
      <c r="D33" s="20" t="s">
        <v>1519</v>
      </c>
      <c r="E33" s="20" t="s">
        <v>1549</v>
      </c>
      <c r="F33" s="46"/>
      <c r="G33" s="48"/>
    </row>
    <row r="34" spans="1:7">
      <c r="A34" s="20">
        <v>6</v>
      </c>
      <c r="B34" s="20" t="s">
        <v>11</v>
      </c>
      <c r="C34" s="20" t="s">
        <v>401</v>
      </c>
      <c r="D34" s="20" t="s">
        <v>1520</v>
      </c>
      <c r="E34" s="20" t="s">
        <v>1566</v>
      </c>
      <c r="F34" s="46"/>
      <c r="G34" s="48"/>
    </row>
    <row r="35" spans="1:7">
      <c r="A35" s="20">
        <v>7</v>
      </c>
      <c r="B35" s="20" t="s">
        <v>11</v>
      </c>
      <c r="C35" s="20" t="s">
        <v>1420</v>
      </c>
      <c r="D35" s="20" t="s">
        <v>1521</v>
      </c>
      <c r="E35" s="20" t="s">
        <v>1567</v>
      </c>
      <c r="F35" s="46"/>
      <c r="G35" s="48"/>
    </row>
    <row r="36" spans="1:7">
      <c r="A36" s="20">
        <v>8</v>
      </c>
      <c r="B36" s="20" t="s">
        <v>11</v>
      </c>
      <c r="C36" s="20" t="s">
        <v>333</v>
      </c>
      <c r="D36" s="20" t="s">
        <v>1606</v>
      </c>
      <c r="E36" s="20" t="s">
        <v>1647</v>
      </c>
      <c r="F36" s="46"/>
      <c r="G36" s="49"/>
    </row>
    <row r="37" spans="1:7">
      <c r="A37" s="20">
        <v>9</v>
      </c>
      <c r="B37" s="20" t="s">
        <v>11</v>
      </c>
      <c r="C37" s="20" t="s">
        <v>31</v>
      </c>
      <c r="D37" s="20" t="s">
        <v>1607</v>
      </c>
      <c r="E37" s="20" t="s">
        <v>1648</v>
      </c>
      <c r="F37" s="46"/>
      <c r="G37" s="45" t="s">
        <v>1683</v>
      </c>
    </row>
    <row r="38" spans="1:7">
      <c r="A38" s="20">
        <v>10</v>
      </c>
      <c r="B38" s="20" t="s">
        <v>11</v>
      </c>
      <c r="C38" s="20" t="s">
        <v>656</v>
      </c>
      <c r="D38" s="20" t="s">
        <v>1608</v>
      </c>
      <c r="E38" s="20" t="s">
        <v>1649</v>
      </c>
      <c r="F38" s="46"/>
      <c r="G38" s="48"/>
    </row>
    <row r="39" spans="1:7">
      <c r="A39" s="20">
        <v>11</v>
      </c>
      <c r="B39" s="20" t="s">
        <v>11</v>
      </c>
      <c r="C39" s="20" t="s">
        <v>922</v>
      </c>
      <c r="D39" s="20" t="s">
        <v>1609</v>
      </c>
      <c r="E39" s="20" t="s">
        <v>1650</v>
      </c>
      <c r="F39" s="46"/>
      <c r="G39" s="48"/>
    </row>
    <row r="40" spans="1:7">
      <c r="A40" s="20">
        <v>12</v>
      </c>
      <c r="B40" s="20" t="s">
        <v>11</v>
      </c>
      <c r="C40" s="20" t="s">
        <v>63</v>
      </c>
      <c r="D40" s="20" t="s">
        <v>1610</v>
      </c>
      <c r="E40" s="20" t="s">
        <v>1651</v>
      </c>
      <c r="F40" s="46"/>
      <c r="G40" s="48"/>
    </row>
    <row r="41" spans="1:7">
      <c r="A41" s="20">
        <v>13</v>
      </c>
      <c r="B41" s="20" t="s">
        <v>11</v>
      </c>
      <c r="C41" s="20" t="s">
        <v>507</v>
      </c>
      <c r="D41" s="20" t="s">
        <v>1522</v>
      </c>
      <c r="E41" s="20" t="s">
        <v>1568</v>
      </c>
      <c r="F41" s="46"/>
      <c r="G41" s="48"/>
    </row>
    <row r="42" spans="1:7">
      <c r="A42" s="20">
        <v>14</v>
      </c>
      <c r="B42" s="20" t="s">
        <v>11</v>
      </c>
      <c r="C42" s="20" t="s">
        <v>794</v>
      </c>
      <c r="D42" s="20" t="s">
        <v>1523</v>
      </c>
      <c r="E42" s="20" t="s">
        <v>1569</v>
      </c>
      <c r="F42" s="46"/>
      <c r="G42" s="48"/>
    </row>
    <row r="43" spans="1:7">
      <c r="A43" s="20">
        <v>15</v>
      </c>
      <c r="B43" s="20" t="s">
        <v>11</v>
      </c>
      <c r="C43" s="20" t="s">
        <v>236</v>
      </c>
      <c r="D43" s="20" t="s">
        <v>1524</v>
      </c>
      <c r="E43" s="20" t="s">
        <v>1570</v>
      </c>
      <c r="F43" s="47"/>
      <c r="G43" s="49"/>
    </row>
    <row r="44" spans="1:7">
      <c r="A44" s="22">
        <v>16</v>
      </c>
      <c r="B44" s="22" t="s">
        <v>11</v>
      </c>
      <c r="C44" s="22" t="s">
        <v>1399</v>
      </c>
      <c r="D44" s="22" t="s">
        <v>1525</v>
      </c>
      <c r="E44" s="22" t="s">
        <v>1571</v>
      </c>
      <c r="F44" s="37" t="s">
        <v>1689</v>
      </c>
      <c r="G44" s="37" t="s">
        <v>1684</v>
      </c>
    </row>
    <row r="45" spans="1:7">
      <c r="A45" s="22">
        <v>17</v>
      </c>
      <c r="B45" s="22" t="s">
        <v>11</v>
      </c>
      <c r="C45" s="22" t="s">
        <v>670</v>
      </c>
      <c r="D45" s="22" t="s">
        <v>1526</v>
      </c>
      <c r="E45" s="22" t="s">
        <v>1572</v>
      </c>
      <c r="F45" s="38"/>
      <c r="G45" s="50"/>
    </row>
    <row r="46" spans="1:7">
      <c r="A46" s="22">
        <v>18</v>
      </c>
      <c r="B46" s="22" t="s">
        <v>11</v>
      </c>
      <c r="C46" s="22" t="s">
        <v>1050</v>
      </c>
      <c r="D46" s="22" t="s">
        <v>1527</v>
      </c>
      <c r="E46" s="22" t="s">
        <v>1573</v>
      </c>
      <c r="F46" s="38"/>
      <c r="G46" s="50"/>
    </row>
    <row r="47" spans="1:7">
      <c r="A47" s="22">
        <v>19</v>
      </c>
      <c r="B47" s="22" t="s">
        <v>11</v>
      </c>
      <c r="C47" s="22" t="s">
        <v>1130</v>
      </c>
      <c r="D47" s="22" t="s">
        <v>1611</v>
      </c>
      <c r="E47" s="22" t="s">
        <v>1652</v>
      </c>
      <c r="F47" s="38"/>
      <c r="G47" s="50"/>
    </row>
    <row r="48" spans="1:7">
      <c r="A48" s="22">
        <v>20</v>
      </c>
      <c r="B48" s="22" t="s">
        <v>11</v>
      </c>
      <c r="C48" s="22" t="s">
        <v>787</v>
      </c>
      <c r="D48" s="22" t="s">
        <v>1612</v>
      </c>
      <c r="E48" s="22" t="s">
        <v>1653</v>
      </c>
      <c r="F48" s="38"/>
      <c r="G48" s="50"/>
    </row>
    <row r="49" spans="1:7">
      <c r="A49" s="22">
        <v>21</v>
      </c>
      <c r="B49" s="22" t="s">
        <v>11</v>
      </c>
      <c r="C49" s="22" t="s">
        <v>899</v>
      </c>
      <c r="D49" s="22" t="s">
        <v>1613</v>
      </c>
      <c r="E49" s="22" t="s">
        <v>1654</v>
      </c>
      <c r="F49" s="38"/>
      <c r="G49" s="50"/>
    </row>
    <row r="50" spans="1:7">
      <c r="A50" s="22">
        <v>22</v>
      </c>
      <c r="B50" s="22" t="s">
        <v>11</v>
      </c>
      <c r="C50" s="22" t="s">
        <v>537</v>
      </c>
      <c r="D50" s="22" t="s">
        <v>1614</v>
      </c>
      <c r="E50" s="22" t="s">
        <v>1655</v>
      </c>
      <c r="F50" s="38"/>
      <c r="G50" s="50"/>
    </row>
    <row r="51" spans="1:7">
      <c r="A51" s="22">
        <v>23</v>
      </c>
      <c r="B51" s="22" t="s">
        <v>11</v>
      </c>
      <c r="C51" s="22" t="s">
        <v>356</v>
      </c>
      <c r="D51" s="22" t="s">
        <v>1615</v>
      </c>
      <c r="E51" s="22" t="s">
        <v>1656</v>
      </c>
      <c r="F51" s="38"/>
      <c r="G51" s="44"/>
    </row>
    <row r="52" spans="1:7">
      <c r="A52" s="22">
        <v>24</v>
      </c>
      <c r="B52" s="22" t="s">
        <v>11</v>
      </c>
      <c r="C52" s="22" t="s">
        <v>765</v>
      </c>
      <c r="D52" s="22" t="s">
        <v>1616</v>
      </c>
      <c r="E52" s="22" t="s">
        <v>1657</v>
      </c>
      <c r="F52" s="38"/>
      <c r="G52" s="37" t="s">
        <v>1685</v>
      </c>
    </row>
    <row r="53" spans="1:7">
      <c r="A53" s="22">
        <v>25</v>
      </c>
      <c r="B53" s="22" t="s">
        <v>11</v>
      </c>
      <c r="C53" s="22" t="s">
        <v>133</v>
      </c>
      <c r="D53" s="22" t="s">
        <v>1617</v>
      </c>
      <c r="E53" s="22" t="s">
        <v>1658</v>
      </c>
      <c r="F53" s="38"/>
      <c r="G53" s="50"/>
    </row>
    <row r="54" spans="1:7">
      <c r="A54" s="22">
        <v>26</v>
      </c>
      <c r="B54" s="22" t="s">
        <v>11</v>
      </c>
      <c r="C54" s="22" t="s">
        <v>47</v>
      </c>
      <c r="D54" s="22" t="s">
        <v>1618</v>
      </c>
      <c r="E54" s="22" t="s">
        <v>1659</v>
      </c>
      <c r="F54" s="38"/>
      <c r="G54" s="50"/>
    </row>
    <row r="55" spans="1:7">
      <c r="A55" s="22">
        <v>27</v>
      </c>
      <c r="B55" s="22" t="s">
        <v>11</v>
      </c>
      <c r="C55" s="22" t="s">
        <v>470</v>
      </c>
      <c r="D55" s="22" t="s">
        <v>1528</v>
      </c>
      <c r="E55" s="22" t="s">
        <v>1574</v>
      </c>
      <c r="F55" s="38"/>
      <c r="G55" s="50"/>
    </row>
    <row r="56" spans="1:7">
      <c r="A56" s="22">
        <v>28</v>
      </c>
      <c r="B56" s="22" t="s">
        <v>11</v>
      </c>
      <c r="C56" s="22" t="s">
        <v>832</v>
      </c>
      <c r="D56" s="22" t="s">
        <v>1529</v>
      </c>
      <c r="E56" s="22" t="s">
        <v>1575</v>
      </c>
      <c r="F56" s="38"/>
      <c r="G56" s="50"/>
    </row>
    <row r="57" spans="1:7">
      <c r="A57" s="22">
        <v>29</v>
      </c>
      <c r="B57" s="22" t="s">
        <v>11</v>
      </c>
      <c r="C57" s="22" t="s">
        <v>966</v>
      </c>
      <c r="D57" s="22" t="s">
        <v>1530</v>
      </c>
      <c r="E57" s="22" t="s">
        <v>1576</v>
      </c>
      <c r="F57" s="38"/>
      <c r="G57" s="50"/>
    </row>
    <row r="58" spans="1:7">
      <c r="A58" s="22">
        <v>30</v>
      </c>
      <c r="B58" s="22" t="s">
        <v>11</v>
      </c>
      <c r="C58" s="22" t="s">
        <v>876</v>
      </c>
      <c r="D58" s="22" t="s">
        <v>1531</v>
      </c>
      <c r="E58" s="22" t="s">
        <v>1577</v>
      </c>
      <c r="F58" s="39"/>
      <c r="G58" s="44"/>
    </row>
    <row r="59" spans="1:7">
      <c r="A59" s="20">
        <v>31</v>
      </c>
      <c r="B59" s="20" t="s">
        <v>11</v>
      </c>
      <c r="C59" s="20" t="s">
        <v>1137</v>
      </c>
      <c r="D59" s="20" t="s">
        <v>1532</v>
      </c>
      <c r="E59" s="20" t="s">
        <v>1578</v>
      </c>
      <c r="F59" s="45" t="s">
        <v>1700</v>
      </c>
      <c r="G59" s="45" t="s">
        <v>1686</v>
      </c>
    </row>
    <row r="60" spans="1:7">
      <c r="A60" s="20">
        <v>32</v>
      </c>
      <c r="B60" s="20" t="s">
        <v>11</v>
      </c>
      <c r="C60" s="20" t="s">
        <v>478</v>
      </c>
      <c r="D60" s="20" t="s">
        <v>1533</v>
      </c>
      <c r="E60" s="20" t="s">
        <v>1579</v>
      </c>
      <c r="F60" s="46"/>
      <c r="G60" s="48"/>
    </row>
    <row r="61" spans="1:7">
      <c r="A61" s="20">
        <v>33</v>
      </c>
      <c r="B61" s="20" t="s">
        <v>11</v>
      </c>
      <c r="C61" s="20" t="s">
        <v>424</v>
      </c>
      <c r="D61" s="20" t="s">
        <v>1534</v>
      </c>
      <c r="E61" s="20" t="s">
        <v>1580</v>
      </c>
      <c r="F61" s="46"/>
      <c r="G61" s="48"/>
    </row>
    <row r="62" spans="1:7">
      <c r="A62" s="20">
        <v>34</v>
      </c>
      <c r="B62" s="20" t="s">
        <v>11</v>
      </c>
      <c r="C62" s="20" t="s">
        <v>432</v>
      </c>
      <c r="D62" s="20" t="s">
        <v>1535</v>
      </c>
      <c r="E62" s="20" t="s">
        <v>1581</v>
      </c>
      <c r="F62" s="46"/>
      <c r="G62" s="48"/>
    </row>
    <row r="63" spans="1:7">
      <c r="A63" s="20">
        <v>35</v>
      </c>
      <c r="B63" s="20" t="s">
        <v>11</v>
      </c>
      <c r="C63" s="20" t="s">
        <v>1406</v>
      </c>
      <c r="D63" s="20" t="s">
        <v>1536</v>
      </c>
      <c r="E63" s="20" t="s">
        <v>1582</v>
      </c>
      <c r="F63" s="46"/>
      <c r="G63" s="48"/>
    </row>
    <row r="64" spans="1:7">
      <c r="A64" s="20">
        <v>36</v>
      </c>
      <c r="B64" s="20" t="s">
        <v>11</v>
      </c>
      <c r="C64" s="20" t="s">
        <v>974</v>
      </c>
      <c r="D64" s="24" t="s">
        <v>1619</v>
      </c>
      <c r="E64" s="20" t="s">
        <v>1660</v>
      </c>
      <c r="F64" s="46"/>
      <c r="G64" s="48"/>
    </row>
    <row r="65" spans="1:7">
      <c r="A65" s="20">
        <v>37</v>
      </c>
      <c r="B65" s="20" t="s">
        <v>11</v>
      </c>
      <c r="C65" s="20" t="s">
        <v>936</v>
      </c>
      <c r="D65" s="25" t="s">
        <v>1620</v>
      </c>
      <c r="E65" s="20" t="s">
        <v>1661</v>
      </c>
      <c r="F65" s="46"/>
      <c r="G65" s="48"/>
    </row>
    <row r="66" spans="1:7">
      <c r="A66" s="20">
        <v>38</v>
      </c>
      <c r="B66" s="20" t="s">
        <v>11</v>
      </c>
      <c r="C66" s="20" t="s">
        <v>633</v>
      </c>
      <c r="D66" s="20" t="s">
        <v>1621</v>
      </c>
      <c r="E66" s="20" t="s">
        <v>1640</v>
      </c>
      <c r="F66" s="46"/>
      <c r="G66" s="49"/>
    </row>
    <row r="67" spans="1:7">
      <c r="A67" s="20">
        <v>39</v>
      </c>
      <c r="B67" s="20" t="s">
        <v>11</v>
      </c>
      <c r="C67" s="20" t="s">
        <v>1217</v>
      </c>
      <c r="D67" s="20" t="s">
        <v>1687</v>
      </c>
      <c r="E67" s="20" t="s">
        <v>1662</v>
      </c>
      <c r="F67" s="46"/>
      <c r="G67" s="45" t="s">
        <v>1693</v>
      </c>
    </row>
    <row r="68" spans="1:7">
      <c r="A68" s="20">
        <v>40</v>
      </c>
      <c r="B68" s="20" t="s">
        <v>11</v>
      </c>
      <c r="C68" s="20" t="s">
        <v>102</v>
      </c>
      <c r="D68" s="20" t="s">
        <v>1622</v>
      </c>
      <c r="E68" s="20" t="s">
        <v>1585</v>
      </c>
      <c r="F68" s="46"/>
      <c r="G68" s="48"/>
    </row>
    <row r="69" spans="1:7">
      <c r="A69" s="20">
        <v>41</v>
      </c>
      <c r="B69" s="20" t="s">
        <v>11</v>
      </c>
      <c r="C69" s="20" t="s">
        <v>79</v>
      </c>
      <c r="D69" s="20" t="s">
        <v>1623</v>
      </c>
      <c r="E69" s="20" t="s">
        <v>1663</v>
      </c>
      <c r="F69" s="46"/>
      <c r="G69" s="48"/>
    </row>
    <row r="70" spans="1:7">
      <c r="A70" s="20">
        <v>42</v>
      </c>
      <c r="B70" s="20" t="s">
        <v>11</v>
      </c>
      <c r="C70" s="20" t="s">
        <v>522</v>
      </c>
      <c r="D70" s="20" t="s">
        <v>1624</v>
      </c>
      <c r="E70" s="20" t="s">
        <v>1664</v>
      </c>
      <c r="F70" s="46"/>
      <c r="G70" s="48"/>
    </row>
    <row r="71" spans="1:7">
      <c r="A71" s="20">
        <v>43</v>
      </c>
      <c r="B71" s="20" t="s">
        <v>11</v>
      </c>
      <c r="C71" s="20" t="s">
        <v>150</v>
      </c>
      <c r="D71" s="20" t="s">
        <v>1625</v>
      </c>
      <c r="E71" s="20" t="s">
        <v>1665</v>
      </c>
      <c r="F71" s="46"/>
      <c r="G71" s="48"/>
    </row>
    <row r="72" spans="1:7">
      <c r="A72" s="20">
        <v>44</v>
      </c>
      <c r="B72" s="20" t="s">
        <v>11</v>
      </c>
      <c r="C72" s="20" t="s">
        <v>1354</v>
      </c>
      <c r="D72" s="20" t="s">
        <v>1626</v>
      </c>
      <c r="E72" s="20" t="s">
        <v>1666</v>
      </c>
      <c r="F72" s="46"/>
      <c r="G72" s="48"/>
    </row>
    <row r="73" spans="1:7">
      <c r="A73" s="20">
        <v>45</v>
      </c>
      <c r="B73" s="20" t="s">
        <v>11</v>
      </c>
      <c r="C73" s="20" t="s">
        <v>12</v>
      </c>
      <c r="D73" s="20" t="s">
        <v>1627</v>
      </c>
      <c r="E73" s="20" t="s">
        <v>1667</v>
      </c>
      <c r="F73" s="46"/>
      <c r="G73" s="48"/>
    </row>
    <row r="74" spans="1:7">
      <c r="A74" s="20">
        <v>46</v>
      </c>
      <c r="B74" s="20" t="s">
        <v>11</v>
      </c>
      <c r="C74" s="20" t="s">
        <v>440</v>
      </c>
      <c r="D74" s="20" t="s">
        <v>1628</v>
      </c>
      <c r="E74" s="20" t="s">
        <v>1668</v>
      </c>
      <c r="F74" s="47"/>
      <c r="G74" s="49"/>
    </row>
    <row r="75" spans="1:7" ht="30" customHeight="1">
      <c r="A75" s="22">
        <v>1</v>
      </c>
      <c r="B75" s="22" t="s">
        <v>244</v>
      </c>
      <c r="C75" s="22" t="s">
        <v>245</v>
      </c>
      <c r="D75" s="22" t="s">
        <v>1537</v>
      </c>
      <c r="E75" s="22" t="s">
        <v>1583</v>
      </c>
      <c r="F75" s="41" t="s">
        <v>1691</v>
      </c>
      <c r="G75" s="37"/>
    </row>
    <row r="76" spans="1:7" ht="32.25" customHeight="1">
      <c r="A76" s="22">
        <v>2</v>
      </c>
      <c r="B76" s="22" t="s">
        <v>244</v>
      </c>
      <c r="C76" s="22" t="s">
        <v>371</v>
      </c>
      <c r="D76" s="22" t="s">
        <v>1629</v>
      </c>
      <c r="E76" s="22" t="s">
        <v>1669</v>
      </c>
      <c r="F76" s="42"/>
      <c r="G76" s="39"/>
    </row>
    <row r="77" spans="1:7" ht="50.25" customHeight="1">
      <c r="A77" s="20">
        <v>1</v>
      </c>
      <c r="B77" s="20" t="s">
        <v>1019</v>
      </c>
      <c r="C77" s="20" t="s">
        <v>1020</v>
      </c>
      <c r="D77" s="20" t="s">
        <v>1630</v>
      </c>
      <c r="E77" s="20" t="s">
        <v>1670</v>
      </c>
      <c r="F77" s="29" t="s">
        <v>1691</v>
      </c>
      <c r="G77" s="21"/>
    </row>
    <row r="78" spans="1:7" ht="29.25" customHeight="1">
      <c r="A78" s="22">
        <v>1</v>
      </c>
      <c r="B78" s="22" t="s">
        <v>1276</v>
      </c>
      <c r="C78" s="22" t="s">
        <v>1277</v>
      </c>
      <c r="D78" s="22" t="s">
        <v>1538</v>
      </c>
      <c r="E78" s="22" t="s">
        <v>1584</v>
      </c>
      <c r="F78" s="41" t="s">
        <v>1691</v>
      </c>
      <c r="G78" s="43"/>
    </row>
    <row r="79" spans="1:7" ht="29.25" customHeight="1">
      <c r="A79" s="22">
        <v>2</v>
      </c>
      <c r="B79" s="22" t="s">
        <v>1276</v>
      </c>
      <c r="C79" s="22" t="s">
        <v>1284</v>
      </c>
      <c r="D79" s="22" t="s">
        <v>1539</v>
      </c>
      <c r="E79" s="22" t="s">
        <v>1585</v>
      </c>
      <c r="F79" s="42"/>
      <c r="G79" s="44"/>
    </row>
    <row r="80" spans="1:7" ht="30" customHeight="1">
      <c r="A80" s="20">
        <v>1</v>
      </c>
      <c r="B80" s="20" t="s">
        <v>448</v>
      </c>
      <c r="C80" s="20" t="s">
        <v>722</v>
      </c>
      <c r="D80" s="20" t="s">
        <v>1540</v>
      </c>
      <c r="E80" s="20" t="s">
        <v>1586</v>
      </c>
      <c r="F80" s="45" t="s">
        <v>1697</v>
      </c>
      <c r="G80" s="45" t="s">
        <v>1702</v>
      </c>
    </row>
    <row r="81" spans="1:7" ht="30" customHeight="1">
      <c r="A81" s="20">
        <v>2</v>
      </c>
      <c r="B81" s="20" t="s">
        <v>448</v>
      </c>
      <c r="C81" s="20" t="s">
        <v>714</v>
      </c>
      <c r="D81" s="20" t="s">
        <v>1541</v>
      </c>
      <c r="E81" s="20" t="s">
        <v>1587</v>
      </c>
      <c r="F81" s="47"/>
      <c r="G81" s="49"/>
    </row>
    <row r="82" spans="1:7">
      <c r="A82" s="22">
        <v>1</v>
      </c>
      <c r="B82" s="22" t="s">
        <v>141</v>
      </c>
      <c r="C82" s="22" t="s">
        <v>340</v>
      </c>
      <c r="D82" s="22" t="s">
        <v>1542</v>
      </c>
      <c r="E82" s="22" t="s">
        <v>1588</v>
      </c>
      <c r="F82" s="37" t="s">
        <v>1701</v>
      </c>
      <c r="G82" s="37" t="s">
        <v>1695</v>
      </c>
    </row>
    <row r="83" spans="1:7">
      <c r="A83" s="22">
        <v>2</v>
      </c>
      <c r="B83" s="22" t="s">
        <v>141</v>
      </c>
      <c r="C83" s="22" t="s">
        <v>409</v>
      </c>
      <c r="D83" s="22" t="s">
        <v>1543</v>
      </c>
      <c r="E83" s="22" t="s">
        <v>1589</v>
      </c>
      <c r="F83" s="38"/>
      <c r="G83" s="50"/>
    </row>
    <row r="84" spans="1:7">
      <c r="A84" s="22">
        <v>3</v>
      </c>
      <c r="B84" s="22" t="s">
        <v>141</v>
      </c>
      <c r="C84" s="22" t="s">
        <v>846</v>
      </c>
      <c r="D84" s="22" t="s">
        <v>1544</v>
      </c>
      <c r="E84" s="22" t="s">
        <v>1590</v>
      </c>
      <c r="F84" s="38"/>
      <c r="G84" s="50"/>
    </row>
    <row r="85" spans="1:7">
      <c r="A85" s="22">
        <v>4</v>
      </c>
      <c r="B85" s="22" t="s">
        <v>141</v>
      </c>
      <c r="C85" s="22" t="s">
        <v>619</v>
      </c>
      <c r="D85" s="22" t="s">
        <v>1545</v>
      </c>
      <c r="E85" s="22" t="s">
        <v>1591</v>
      </c>
      <c r="F85" s="38"/>
      <c r="G85" s="50"/>
    </row>
    <row r="86" spans="1:7">
      <c r="A86" s="22">
        <v>5</v>
      </c>
      <c r="B86" s="22" t="s">
        <v>141</v>
      </c>
      <c r="C86" s="22" t="s">
        <v>1043</v>
      </c>
      <c r="D86" s="22" t="s">
        <v>1546</v>
      </c>
      <c r="E86" s="22" t="s">
        <v>1592</v>
      </c>
      <c r="F86" s="38"/>
      <c r="G86" s="50"/>
    </row>
    <row r="87" spans="1:7">
      <c r="A87" s="22">
        <v>6</v>
      </c>
      <c r="B87" s="22" t="s">
        <v>141</v>
      </c>
      <c r="C87" s="22" t="s">
        <v>190</v>
      </c>
      <c r="D87" s="22" t="s">
        <v>1631</v>
      </c>
      <c r="E87" s="22" t="s">
        <v>1671</v>
      </c>
      <c r="F87" s="38"/>
      <c r="G87" s="50"/>
    </row>
    <row r="88" spans="1:7">
      <c r="A88" s="22">
        <v>7</v>
      </c>
      <c r="B88" s="22" t="s">
        <v>141</v>
      </c>
      <c r="C88" s="22" t="s">
        <v>417</v>
      </c>
      <c r="D88" s="22" t="s">
        <v>1632</v>
      </c>
      <c r="E88" s="22" t="s">
        <v>1672</v>
      </c>
      <c r="F88" s="38"/>
      <c r="G88" s="50"/>
    </row>
    <row r="89" spans="1:7">
      <c r="A89" s="22">
        <v>8</v>
      </c>
      <c r="B89" s="22" t="s">
        <v>141</v>
      </c>
      <c r="C89" s="22" t="s">
        <v>1269</v>
      </c>
      <c r="D89" s="22" t="s">
        <v>1633</v>
      </c>
      <c r="E89" s="22" t="s">
        <v>1673</v>
      </c>
      <c r="F89" s="38"/>
      <c r="G89" s="50"/>
    </row>
    <row r="90" spans="1:7">
      <c r="A90" s="22">
        <v>9</v>
      </c>
      <c r="B90" s="22" t="s">
        <v>141</v>
      </c>
      <c r="C90" s="22" t="s">
        <v>514</v>
      </c>
      <c r="D90" s="22" t="s">
        <v>1634</v>
      </c>
      <c r="E90" s="22" t="s">
        <v>1674</v>
      </c>
      <c r="F90" s="38"/>
      <c r="G90" s="50"/>
    </row>
    <row r="91" spans="1:7">
      <c r="A91" s="22">
        <v>10</v>
      </c>
      <c r="B91" s="22" t="s">
        <v>141</v>
      </c>
      <c r="C91" s="22" t="s">
        <v>1306</v>
      </c>
      <c r="D91" s="22" t="s">
        <v>1635</v>
      </c>
      <c r="E91" s="22" t="s">
        <v>1675</v>
      </c>
      <c r="F91" s="38"/>
      <c r="G91" s="50"/>
    </row>
    <row r="92" spans="1:7">
      <c r="A92" s="22">
        <v>11</v>
      </c>
      <c r="B92" s="22" t="s">
        <v>141</v>
      </c>
      <c r="C92" s="22" t="s">
        <v>1115</v>
      </c>
      <c r="D92" s="22" t="s">
        <v>1636</v>
      </c>
      <c r="E92" s="22" t="s">
        <v>1676</v>
      </c>
      <c r="F92" s="39"/>
      <c r="G92" s="44"/>
    </row>
    <row r="93" spans="1:7" ht="33" customHeight="1">
      <c r="A93" s="20">
        <v>1</v>
      </c>
      <c r="B93" s="20" t="s">
        <v>385</v>
      </c>
      <c r="C93" s="20" t="s">
        <v>386</v>
      </c>
      <c r="D93" s="20" t="s">
        <v>1547</v>
      </c>
      <c r="E93" s="20" t="s">
        <v>1593</v>
      </c>
      <c r="F93" s="51" t="s">
        <v>1696</v>
      </c>
      <c r="G93" s="45" t="s">
        <v>1698</v>
      </c>
    </row>
    <row r="94" spans="1:7" ht="33" customHeight="1">
      <c r="A94" s="20">
        <v>2</v>
      </c>
      <c r="B94" s="20" t="s">
        <v>385</v>
      </c>
      <c r="C94" s="20" t="s">
        <v>758</v>
      </c>
      <c r="D94" s="20" t="s">
        <v>1637</v>
      </c>
      <c r="E94" s="20" t="s">
        <v>1677</v>
      </c>
      <c r="F94" s="51"/>
      <c r="G94" s="49"/>
    </row>
  </sheetData>
  <autoFilter ref="A3:E94">
    <filterColumn colId="0"/>
    <filterColumn colId="3"/>
    <filterColumn colId="4"/>
  </autoFilter>
  <mergeCells count="26">
    <mergeCell ref="F80:F81"/>
    <mergeCell ref="G80:G81"/>
    <mergeCell ref="F82:F92"/>
    <mergeCell ref="G82:G92"/>
    <mergeCell ref="F93:F94"/>
    <mergeCell ref="G93:G94"/>
    <mergeCell ref="F78:F79"/>
    <mergeCell ref="G78:G79"/>
    <mergeCell ref="F29:F43"/>
    <mergeCell ref="G29:G36"/>
    <mergeCell ref="G37:G43"/>
    <mergeCell ref="F44:F58"/>
    <mergeCell ref="G44:G51"/>
    <mergeCell ref="G52:G58"/>
    <mergeCell ref="F59:F74"/>
    <mergeCell ref="G59:G66"/>
    <mergeCell ref="G67:G74"/>
    <mergeCell ref="F75:F76"/>
    <mergeCell ref="G75:G76"/>
    <mergeCell ref="A1:G1"/>
    <mergeCell ref="F4:F23"/>
    <mergeCell ref="G4:G13"/>
    <mergeCell ref="G14:G23"/>
    <mergeCell ref="F24:F28"/>
    <mergeCell ref="G24:G28"/>
    <mergeCell ref="A2:G2"/>
  </mergeCells>
  <phoneticPr fontId="1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总表</vt:lpstr>
      <vt:lpstr>审核通过</vt:lpstr>
      <vt:lpstr>透视结果</vt:lpstr>
      <vt:lpstr>答辩名单-终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2022-05-12T05:58:54Z</dcterms:modified>
</cp:coreProperties>
</file>