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学位授予信息" sheetId="1" r:id="rId1"/>
  </sheets>
  <definedNames>
    <definedName name="_xlnm._FilterDatabase" localSheetId="0" hidden="1">学位授予信息!$A$1:$Q$2</definedName>
  </definedNames>
  <calcPr calcId="144525"/>
</workbook>
</file>

<file path=xl/sharedStrings.xml><?xml version="1.0" encoding="utf-8"?>
<sst xmlns="http://schemas.openxmlformats.org/spreadsheetml/2006/main" count="28" uniqueCount="27">
  <si>
    <t>学位授予单位代码</t>
  </si>
  <si>
    <t>学位授予单位名称</t>
  </si>
  <si>
    <t>姓名</t>
  </si>
  <si>
    <t>身份证件类型码</t>
  </si>
  <si>
    <t>身份证件号码</t>
  </si>
  <si>
    <t>培养单位码</t>
  </si>
  <si>
    <t>学士学位专业代码</t>
  </si>
  <si>
    <t>学士学位专业名称</t>
  </si>
  <si>
    <t>论文题目</t>
  </si>
  <si>
    <t>撰写语种信息</t>
  </si>
  <si>
    <t>论文研究方向                       注意：研究方向不得与专业名称相同</t>
  </si>
  <si>
    <t>论文关键词                 注意：关键词之间用；分隔</t>
  </si>
  <si>
    <t>指导教师姓名</t>
  </si>
  <si>
    <t>是否本专业第一届毕业生</t>
  </si>
  <si>
    <t>上传论文（设计）类型</t>
  </si>
  <si>
    <t>论文文件名                               注意：填写与论文PDF文档完全相同的文件名</t>
  </si>
  <si>
    <t>查重报告文件名                              注意：填写与查重报告PDF文档完全相同的文件名</t>
  </si>
  <si>
    <t>10438</t>
  </si>
  <si>
    <t>潍坊医学院</t>
  </si>
  <si>
    <t>01</t>
  </si>
  <si>
    <t>101101</t>
  </si>
  <si>
    <t>护理学</t>
  </si>
  <si>
    <t>汉语</t>
  </si>
  <si>
    <t>否</t>
  </si>
  <si>
    <t>毕业论文</t>
  </si>
  <si>
    <t>例：2223_37_10438_101101_012012100101_LW.PDF</t>
  </si>
  <si>
    <t>例:2223_37_10438_101101_012012100101_CCBG.PDF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</si>
</sst>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i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0" fillId="0" borderId="1" xfId="0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ill>
        <patternFill patternType="solid">
          <bgColor theme="0" tint="-0.149937437055574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E1" sqref="E1"/>
    </sheetView>
  </sheetViews>
  <sheetFormatPr defaultColWidth="21.5277777777778" defaultRowHeight="14.4" outlineLevelRow="3"/>
  <cols>
    <col min="1" max="1" width="6.77777777777778" style="2" customWidth="1"/>
    <col min="2" max="2" width="16.7777777777778" style="2" customWidth="1"/>
    <col min="3" max="3" width="7.66666666666667" style="3" customWidth="1"/>
    <col min="4" max="4" width="14.7777777777778" style="2" customWidth="1"/>
    <col min="5" max="5" width="20.8888888888889" style="2" customWidth="1"/>
    <col min="6" max="6" width="10.7777777777778" style="2" customWidth="1"/>
    <col min="7" max="8" width="16.7777777777778" style="2" customWidth="1"/>
    <col min="9" max="9" width="38.7777777777778" style="2" customWidth="1"/>
    <col min="10" max="10" width="38.1018518518519" style="2" customWidth="1"/>
    <col min="11" max="11" width="39.2037037037037" style="2" customWidth="1"/>
    <col min="12" max="12" width="31.4537037037037" style="2" customWidth="1"/>
    <col min="13" max="13" width="7.09259259259259" style="2" customWidth="1"/>
    <col min="14" max="14" width="22.7777777777778" style="2" customWidth="1"/>
    <col min="15" max="15" width="20.7777777777778" style="2" customWidth="1"/>
    <col min="16" max="16" width="46.8888888888889" style="2" customWidth="1"/>
    <col min="17" max="17" width="48" style="2" customWidth="1"/>
    <col min="18" max="16353" width="21.5277777777778" style="2" customWidth="1"/>
    <col min="16354" max="16384" width="21.5277777777778" style="2"/>
  </cols>
  <sheetData>
    <row r="1" s="1" customFormat="1" ht="42" customHeight="1" spans="1:17">
      <c r="A1" s="4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8" t="s">
        <v>9</v>
      </c>
      <c r="K1" s="5" t="s">
        <v>10</v>
      </c>
      <c r="L1" s="5" t="s">
        <v>11</v>
      </c>
      <c r="M1" s="5" t="s">
        <v>12</v>
      </c>
      <c r="N1" s="8" t="s">
        <v>13</v>
      </c>
      <c r="O1" s="8" t="s">
        <v>14</v>
      </c>
      <c r="P1" s="5" t="s">
        <v>15</v>
      </c>
      <c r="Q1" s="5" t="s">
        <v>16</v>
      </c>
    </row>
    <row r="2" ht="26" customHeight="1" spans="1:17">
      <c r="A2" s="6" t="s">
        <v>17</v>
      </c>
      <c r="B2" s="6" t="s">
        <v>18</v>
      </c>
      <c r="C2" s="7"/>
      <c r="D2" s="6" t="s">
        <v>19</v>
      </c>
      <c r="E2" s="6"/>
      <c r="F2" s="6" t="s">
        <v>17</v>
      </c>
      <c r="G2" s="6" t="s">
        <v>20</v>
      </c>
      <c r="H2" s="6" t="s">
        <v>21</v>
      </c>
      <c r="I2" s="9"/>
      <c r="J2" s="6" t="s">
        <v>22</v>
      </c>
      <c r="K2" s="10"/>
      <c r="L2" s="6"/>
      <c r="M2" s="6"/>
      <c r="N2" s="6" t="s">
        <v>23</v>
      </c>
      <c r="O2" s="6" t="s">
        <v>24</v>
      </c>
      <c r="P2" s="6" t="s">
        <v>25</v>
      </c>
      <c r="Q2" s="6" t="s">
        <v>26</v>
      </c>
    </row>
    <row r="3" spans="1:17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</sheetData>
  <conditionalFormatting sqref="E1">
    <cfRule type="expression" dxfId="0" priority="5">
      <formula>$C1="居民身份证"</formula>
    </cfRule>
  </conditionalFormatting>
  <conditionalFormatting sqref="F1">
    <cfRule type="expression" dxfId="1" priority="6">
      <formula>AND(#REF!="雇员",$F1="")</formula>
    </cfRule>
  </conditionalFormatting>
  <conditionalFormatting sqref="G1">
    <cfRule type="expression" dxfId="0" priority="1">
      <formula>#REF!="否"</formula>
    </cfRule>
    <cfRule type="expression" dxfId="1" priority="3">
      <formula>AND(G1="",AND(#REF!&lt;&gt;"其他",#REF!&lt;&gt;""))</formula>
    </cfRule>
    <cfRule type="expression" dxfId="0" priority="4">
      <formula>#REF!="其他"</formula>
    </cfRule>
    <cfRule type="expression" dxfId="1" priority="9">
      <formula>AND(#REF!="是",$G1="")</formula>
    </cfRule>
  </conditionalFormatting>
  <conditionalFormatting sqref="H1">
    <cfRule type="expression" dxfId="0" priority="2">
      <formula>#REF!="否"</formula>
    </cfRule>
    <cfRule type="expression" dxfId="0" priority="7">
      <formula>AND(#REF!="正常",#REF!="是")</formula>
    </cfRule>
    <cfRule type="expression" dxfId="1" priority="8">
      <formula>AND(#REF!="非正常",#REF!="是",$H1="")</formula>
    </cfRule>
    <cfRule type="expression" dxfId="0" priority="10">
      <formula>OR(#REF!="正常",#REF!="其他")</formula>
    </cfRule>
    <cfRule type="expression" dxfId="1" priority="11">
      <formula>AND(#REF!="非正常",#REF!&lt;&gt;"其他",#REF!&lt;&gt;"",$H1="")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学位授予信息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2022-01-27T02:36:00Z</dcterms:created>
  <dcterms:modified xsi:type="dcterms:W3CDTF">2023-06-21T02:58:50Z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B9891FB5F67B49C19C022FFB0BE98F72</vt:lpwstr>
  </property>
  <property fmtid="{D5CDD505-2E9C-101B-9397-08002B2CF9AE}" pid="3" name="KSOProductBuildVer">
    <vt:lpwstr>2052-11.8.2.8506</vt:lpwstr>
  </property>
</Properties>
</file>